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ujiair.sharepoint.com/sites/bunsyokanri/Shared Documents/00　共通/204　空港機能強化PT（アクセス制限あり）/11_駐車場検討/32_全面有料化検討（2025年度）/08_駐車場オフ会/"/>
    </mc:Choice>
  </mc:AlternateContent>
  <xr:revisionPtr revIDLastSave="13" documentId="13_ncr:1_{29104711-AC3E-48D4-9D67-3C15C3DD549F}" xr6:coauthVersionLast="47" xr6:coauthVersionMax="47" xr10:uidLastSave="{C557CAFC-360A-4650-87AE-D1FD4AD84F5D}"/>
  <bookViews>
    <workbookView xWindow="28680" yWindow="-120" windowWidth="29040" windowHeight="15720" xr2:uid="{77438EEB-0F4A-4BAC-A140-36FC249782A9}"/>
  </bookViews>
  <sheets>
    <sheet name="入力シート" sheetId="2" r:id="rId1"/>
    <sheet name="exclusion_template (6)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C3" i="1"/>
  <c r="D3" i="1"/>
  <c r="E3" i="1"/>
  <c r="G3" i="1"/>
  <c r="B4" i="1"/>
  <c r="C4" i="1"/>
  <c r="D4" i="1"/>
  <c r="E4" i="1"/>
  <c r="G4" i="1"/>
  <c r="B5" i="1"/>
  <c r="C5" i="1"/>
  <c r="D5" i="1"/>
  <c r="E5" i="1"/>
  <c r="G5" i="1"/>
  <c r="B6" i="1"/>
  <c r="C6" i="1"/>
  <c r="D6" i="1"/>
  <c r="E6" i="1"/>
  <c r="G6" i="1"/>
  <c r="B7" i="1"/>
  <c r="C7" i="1"/>
  <c r="D7" i="1"/>
  <c r="E7" i="1"/>
  <c r="G7" i="1"/>
  <c r="B8" i="1"/>
  <c r="C8" i="1"/>
  <c r="D8" i="1"/>
  <c r="E8" i="1"/>
  <c r="G8" i="1"/>
  <c r="B9" i="1"/>
  <c r="C9" i="1"/>
  <c r="D9" i="1"/>
  <c r="E9" i="1"/>
  <c r="G9" i="1"/>
  <c r="B10" i="1"/>
  <c r="C10" i="1"/>
  <c r="D10" i="1"/>
  <c r="E10" i="1"/>
  <c r="G10" i="1"/>
  <c r="B11" i="1"/>
  <c r="C11" i="1"/>
  <c r="D11" i="1"/>
  <c r="E11" i="1"/>
  <c r="G11" i="1"/>
  <c r="B12" i="1"/>
  <c r="C12" i="1"/>
  <c r="D12" i="1"/>
  <c r="E12" i="1"/>
  <c r="G12" i="1"/>
  <c r="B13" i="1"/>
  <c r="C13" i="1"/>
  <c r="D13" i="1"/>
  <c r="E13" i="1"/>
  <c r="G13" i="1"/>
  <c r="B14" i="1"/>
  <c r="C14" i="1"/>
  <c r="D14" i="1"/>
  <c r="E14" i="1"/>
  <c r="G14" i="1"/>
  <c r="B15" i="1"/>
  <c r="C15" i="1"/>
  <c r="D15" i="1"/>
  <c r="E15" i="1"/>
  <c r="G15" i="1"/>
  <c r="B16" i="1"/>
  <c r="C16" i="1"/>
  <c r="D16" i="1"/>
  <c r="E16" i="1"/>
  <c r="G16" i="1"/>
  <c r="B17" i="1"/>
  <c r="C17" i="1"/>
  <c r="D17" i="1"/>
  <c r="E17" i="1"/>
  <c r="G17" i="1"/>
  <c r="B18" i="1"/>
  <c r="C18" i="1"/>
  <c r="D18" i="1"/>
  <c r="E18" i="1"/>
  <c r="G18" i="1"/>
  <c r="B19" i="1"/>
  <c r="C19" i="1"/>
  <c r="D19" i="1"/>
  <c r="E19" i="1"/>
  <c r="G19" i="1"/>
  <c r="B20" i="1"/>
  <c r="C20" i="1"/>
  <c r="D20" i="1"/>
  <c r="E20" i="1"/>
  <c r="G20" i="1"/>
  <c r="B21" i="1"/>
  <c r="C21" i="1"/>
  <c r="D21" i="1"/>
  <c r="E21" i="1"/>
  <c r="G21" i="1"/>
  <c r="B22" i="1"/>
  <c r="C22" i="1"/>
  <c r="D22" i="1"/>
  <c r="E22" i="1"/>
  <c r="G22" i="1"/>
  <c r="B23" i="1"/>
  <c r="C23" i="1"/>
  <c r="D23" i="1"/>
  <c r="E23" i="1"/>
  <c r="G23" i="1"/>
  <c r="B24" i="1"/>
  <c r="C24" i="1"/>
  <c r="D24" i="1"/>
  <c r="E24" i="1"/>
  <c r="G24" i="1"/>
  <c r="B25" i="1"/>
  <c r="C25" i="1"/>
  <c r="D25" i="1"/>
  <c r="E25" i="1"/>
  <c r="G25" i="1"/>
  <c r="B26" i="1"/>
  <c r="C26" i="1"/>
  <c r="D26" i="1"/>
  <c r="E26" i="1"/>
  <c r="G26" i="1"/>
  <c r="B27" i="1"/>
  <c r="C27" i="1"/>
  <c r="D27" i="1"/>
  <c r="E27" i="1"/>
  <c r="G27" i="1"/>
  <c r="B28" i="1"/>
  <c r="C28" i="1"/>
  <c r="D28" i="1"/>
  <c r="E28" i="1"/>
  <c r="G28" i="1"/>
  <c r="B29" i="1"/>
  <c r="C29" i="1"/>
  <c r="D29" i="1"/>
  <c r="E29" i="1"/>
  <c r="G29" i="1"/>
  <c r="B30" i="1"/>
  <c r="C30" i="1"/>
  <c r="D30" i="1"/>
  <c r="E30" i="1"/>
  <c r="G30" i="1"/>
  <c r="B31" i="1"/>
  <c r="C31" i="1"/>
  <c r="D31" i="1"/>
  <c r="E31" i="1"/>
  <c r="G31" i="1"/>
  <c r="B32" i="1"/>
  <c r="C32" i="1"/>
  <c r="D32" i="1"/>
  <c r="E32" i="1"/>
  <c r="G32" i="1"/>
  <c r="B33" i="1"/>
  <c r="C33" i="1"/>
  <c r="D33" i="1"/>
  <c r="E33" i="1"/>
  <c r="G33" i="1"/>
  <c r="B34" i="1"/>
  <c r="C34" i="1"/>
  <c r="D34" i="1"/>
  <c r="E34" i="1"/>
  <c r="G34" i="1"/>
  <c r="B35" i="1"/>
  <c r="C35" i="1"/>
  <c r="D35" i="1"/>
  <c r="E35" i="1"/>
  <c r="G35" i="1"/>
  <c r="B36" i="1"/>
  <c r="C36" i="1"/>
  <c r="D36" i="1"/>
  <c r="E36" i="1"/>
  <c r="G36" i="1"/>
  <c r="B37" i="1"/>
  <c r="C37" i="1"/>
  <c r="D37" i="1"/>
  <c r="E37" i="1"/>
  <c r="G37" i="1"/>
  <c r="B38" i="1"/>
  <c r="C38" i="1"/>
  <c r="D38" i="1"/>
  <c r="E38" i="1"/>
  <c r="G38" i="1"/>
  <c r="B39" i="1"/>
  <c r="C39" i="1"/>
  <c r="D39" i="1"/>
  <c r="E39" i="1"/>
  <c r="G39" i="1"/>
  <c r="B40" i="1"/>
  <c r="C40" i="1"/>
  <c r="D40" i="1"/>
  <c r="E40" i="1"/>
  <c r="G40" i="1"/>
  <c r="B41" i="1"/>
  <c r="C41" i="1"/>
  <c r="D41" i="1"/>
  <c r="E41" i="1"/>
  <c r="G41" i="1"/>
  <c r="B42" i="1"/>
  <c r="C42" i="1"/>
  <c r="D42" i="1"/>
  <c r="E42" i="1"/>
  <c r="G42" i="1"/>
  <c r="B43" i="1"/>
  <c r="C43" i="1"/>
  <c r="D43" i="1"/>
  <c r="E43" i="1"/>
  <c r="G43" i="1"/>
  <c r="B44" i="1"/>
  <c r="C44" i="1"/>
  <c r="D44" i="1"/>
  <c r="E44" i="1"/>
  <c r="G44" i="1"/>
  <c r="B45" i="1"/>
  <c r="C45" i="1"/>
  <c r="D45" i="1"/>
  <c r="E45" i="1"/>
  <c r="G45" i="1"/>
  <c r="B46" i="1"/>
  <c r="C46" i="1"/>
  <c r="D46" i="1"/>
  <c r="E46" i="1"/>
  <c r="G46" i="1"/>
  <c r="B47" i="1"/>
  <c r="C47" i="1"/>
  <c r="D47" i="1"/>
  <c r="E47" i="1"/>
  <c r="G47" i="1"/>
  <c r="B48" i="1"/>
  <c r="C48" i="1"/>
  <c r="D48" i="1"/>
  <c r="E48" i="1"/>
  <c r="G48" i="1"/>
  <c r="B49" i="1"/>
  <c r="C49" i="1"/>
  <c r="D49" i="1"/>
  <c r="E49" i="1"/>
  <c r="G49" i="1"/>
  <c r="B50" i="1"/>
  <c r="C50" i="1"/>
  <c r="D50" i="1"/>
  <c r="E50" i="1"/>
  <c r="G50" i="1"/>
  <c r="B51" i="1"/>
  <c r="C51" i="1"/>
  <c r="D51" i="1"/>
  <c r="E51" i="1"/>
  <c r="G51" i="1"/>
  <c r="B52" i="1"/>
  <c r="C52" i="1"/>
  <c r="D52" i="1"/>
  <c r="E52" i="1"/>
  <c r="G52" i="1"/>
  <c r="B53" i="1"/>
  <c r="C53" i="1"/>
  <c r="D53" i="1"/>
  <c r="E53" i="1"/>
  <c r="G53" i="1"/>
  <c r="B54" i="1"/>
  <c r="C54" i="1"/>
  <c r="D54" i="1"/>
  <c r="E54" i="1"/>
  <c r="G54" i="1"/>
  <c r="B55" i="1"/>
  <c r="C55" i="1"/>
  <c r="D55" i="1"/>
  <c r="E55" i="1"/>
  <c r="G55" i="1"/>
  <c r="B56" i="1"/>
  <c r="C56" i="1"/>
  <c r="D56" i="1"/>
  <c r="E56" i="1"/>
  <c r="G56" i="1"/>
  <c r="B57" i="1"/>
  <c r="C57" i="1"/>
  <c r="D57" i="1"/>
  <c r="E57" i="1"/>
  <c r="G57" i="1"/>
  <c r="B58" i="1"/>
  <c r="C58" i="1"/>
  <c r="D58" i="1"/>
  <c r="E58" i="1"/>
  <c r="G58" i="1"/>
  <c r="B59" i="1"/>
  <c r="C59" i="1"/>
  <c r="D59" i="1"/>
  <c r="E59" i="1"/>
  <c r="G59" i="1"/>
  <c r="B60" i="1"/>
  <c r="C60" i="1"/>
  <c r="D60" i="1"/>
  <c r="E60" i="1"/>
  <c r="G60" i="1"/>
  <c r="B61" i="1"/>
  <c r="C61" i="1"/>
  <c r="D61" i="1"/>
  <c r="E61" i="1"/>
  <c r="G61" i="1"/>
  <c r="B62" i="1"/>
  <c r="C62" i="1"/>
  <c r="D62" i="1"/>
  <c r="E62" i="1"/>
  <c r="G62" i="1"/>
  <c r="B63" i="1"/>
  <c r="C63" i="1"/>
  <c r="D63" i="1"/>
  <c r="E63" i="1"/>
  <c r="G63" i="1"/>
  <c r="B64" i="1"/>
  <c r="C64" i="1"/>
  <c r="D64" i="1"/>
  <c r="E64" i="1"/>
  <c r="G64" i="1"/>
  <c r="B65" i="1"/>
  <c r="C65" i="1"/>
  <c r="D65" i="1"/>
  <c r="E65" i="1"/>
  <c r="G65" i="1"/>
  <c r="B66" i="1"/>
  <c r="C66" i="1"/>
  <c r="D66" i="1"/>
  <c r="E66" i="1"/>
  <c r="G66" i="1"/>
  <c r="B67" i="1"/>
  <c r="C67" i="1"/>
  <c r="D67" i="1"/>
  <c r="E67" i="1"/>
  <c r="G67" i="1"/>
  <c r="B68" i="1"/>
  <c r="C68" i="1"/>
  <c r="D68" i="1"/>
  <c r="E68" i="1"/>
  <c r="G68" i="1"/>
  <c r="B69" i="1"/>
  <c r="C69" i="1"/>
  <c r="D69" i="1"/>
  <c r="E69" i="1"/>
  <c r="G69" i="1"/>
  <c r="B70" i="1"/>
  <c r="C70" i="1"/>
  <c r="D70" i="1"/>
  <c r="E70" i="1"/>
  <c r="G70" i="1"/>
  <c r="B71" i="1"/>
  <c r="C71" i="1"/>
  <c r="D71" i="1"/>
  <c r="E71" i="1"/>
  <c r="G71" i="1"/>
  <c r="B72" i="1"/>
  <c r="C72" i="1"/>
  <c r="D72" i="1"/>
  <c r="E72" i="1"/>
  <c r="G72" i="1"/>
  <c r="B73" i="1"/>
  <c r="C73" i="1"/>
  <c r="D73" i="1"/>
  <c r="E73" i="1"/>
  <c r="G73" i="1"/>
  <c r="B74" i="1"/>
  <c r="C74" i="1"/>
  <c r="D74" i="1"/>
  <c r="E74" i="1"/>
  <c r="G74" i="1"/>
  <c r="B75" i="1"/>
  <c r="C75" i="1"/>
  <c r="D75" i="1"/>
  <c r="E75" i="1"/>
  <c r="G75" i="1"/>
  <c r="B76" i="1"/>
  <c r="C76" i="1"/>
  <c r="D76" i="1"/>
  <c r="E76" i="1"/>
  <c r="G76" i="1"/>
  <c r="B77" i="1"/>
  <c r="C77" i="1"/>
  <c r="D77" i="1"/>
  <c r="E77" i="1"/>
  <c r="G77" i="1"/>
  <c r="B78" i="1"/>
  <c r="C78" i="1"/>
  <c r="D78" i="1"/>
  <c r="E78" i="1"/>
  <c r="G78" i="1"/>
  <c r="B79" i="1"/>
  <c r="C79" i="1"/>
  <c r="D79" i="1"/>
  <c r="E79" i="1"/>
  <c r="G79" i="1"/>
  <c r="B80" i="1"/>
  <c r="C80" i="1"/>
  <c r="D80" i="1"/>
  <c r="E80" i="1"/>
  <c r="G80" i="1"/>
  <c r="B81" i="1"/>
  <c r="C81" i="1"/>
  <c r="D81" i="1"/>
  <c r="E81" i="1"/>
  <c r="G81" i="1"/>
  <c r="B82" i="1"/>
  <c r="C82" i="1"/>
  <c r="D82" i="1"/>
  <c r="E82" i="1"/>
  <c r="G82" i="1"/>
  <c r="B83" i="1"/>
  <c r="C83" i="1"/>
  <c r="D83" i="1"/>
  <c r="E83" i="1"/>
  <c r="G83" i="1"/>
  <c r="B84" i="1"/>
  <c r="C84" i="1"/>
  <c r="D84" i="1"/>
  <c r="E84" i="1"/>
  <c r="G84" i="1"/>
  <c r="B85" i="1"/>
  <c r="C85" i="1"/>
  <c r="D85" i="1"/>
  <c r="E85" i="1"/>
  <c r="G85" i="1"/>
  <c r="B86" i="1"/>
  <c r="C86" i="1"/>
  <c r="D86" i="1"/>
  <c r="E86" i="1"/>
  <c r="G86" i="1"/>
  <c r="B87" i="1"/>
  <c r="C87" i="1"/>
  <c r="D87" i="1"/>
  <c r="E87" i="1"/>
  <c r="G87" i="1"/>
  <c r="B88" i="1"/>
  <c r="C88" i="1"/>
  <c r="D88" i="1"/>
  <c r="E88" i="1"/>
  <c r="G88" i="1"/>
  <c r="B89" i="1"/>
  <c r="C89" i="1"/>
  <c r="D89" i="1"/>
  <c r="E89" i="1"/>
  <c r="G89" i="1"/>
  <c r="B90" i="1"/>
  <c r="C90" i="1"/>
  <c r="D90" i="1"/>
  <c r="E90" i="1"/>
  <c r="G90" i="1"/>
  <c r="B91" i="1"/>
  <c r="C91" i="1"/>
  <c r="D91" i="1"/>
  <c r="E91" i="1"/>
  <c r="G91" i="1"/>
  <c r="B92" i="1"/>
  <c r="C92" i="1"/>
  <c r="D92" i="1"/>
  <c r="E92" i="1"/>
  <c r="G92" i="1"/>
  <c r="B93" i="1"/>
  <c r="C93" i="1"/>
  <c r="D93" i="1"/>
  <c r="E93" i="1"/>
  <c r="G93" i="1"/>
  <c r="B94" i="1"/>
  <c r="C94" i="1"/>
  <c r="D94" i="1"/>
  <c r="E94" i="1"/>
  <c r="G94" i="1"/>
  <c r="B95" i="1"/>
  <c r="C95" i="1"/>
  <c r="D95" i="1"/>
  <c r="E95" i="1"/>
  <c r="G95" i="1"/>
  <c r="B96" i="1"/>
  <c r="C96" i="1"/>
  <c r="D96" i="1"/>
  <c r="E96" i="1"/>
  <c r="G96" i="1"/>
  <c r="B97" i="1"/>
  <c r="C97" i="1"/>
  <c r="D97" i="1"/>
  <c r="E97" i="1"/>
  <c r="G97" i="1"/>
  <c r="B98" i="1"/>
  <c r="C98" i="1"/>
  <c r="D98" i="1"/>
  <c r="E98" i="1"/>
  <c r="G98" i="1"/>
  <c r="B99" i="1"/>
  <c r="C99" i="1"/>
  <c r="D99" i="1"/>
  <c r="E99" i="1"/>
  <c r="G99" i="1"/>
  <c r="B100" i="1"/>
  <c r="C100" i="1"/>
  <c r="D100" i="1"/>
  <c r="E100" i="1"/>
  <c r="G100" i="1"/>
  <c r="B101" i="1"/>
  <c r="C101" i="1"/>
  <c r="D101" i="1"/>
  <c r="E101" i="1"/>
  <c r="G101" i="1"/>
  <c r="B102" i="1"/>
  <c r="C102" i="1"/>
  <c r="D102" i="1"/>
  <c r="E102" i="1"/>
  <c r="G102" i="1"/>
  <c r="B103" i="1"/>
  <c r="C103" i="1"/>
  <c r="D103" i="1"/>
  <c r="E103" i="1"/>
  <c r="G103" i="1"/>
  <c r="B104" i="1"/>
  <c r="C104" i="1"/>
  <c r="D104" i="1"/>
  <c r="E104" i="1"/>
  <c r="G104" i="1"/>
  <c r="B105" i="1"/>
  <c r="C105" i="1"/>
  <c r="D105" i="1"/>
  <c r="E105" i="1"/>
  <c r="G105" i="1"/>
  <c r="B106" i="1"/>
  <c r="C106" i="1"/>
  <c r="D106" i="1"/>
  <c r="E106" i="1"/>
  <c r="G106" i="1"/>
  <c r="B107" i="1"/>
  <c r="C107" i="1"/>
  <c r="D107" i="1"/>
  <c r="E107" i="1"/>
  <c r="G107" i="1"/>
  <c r="B108" i="1"/>
  <c r="C108" i="1"/>
  <c r="D108" i="1"/>
  <c r="E108" i="1"/>
  <c r="G108" i="1"/>
  <c r="B109" i="1"/>
  <c r="C109" i="1"/>
  <c r="D109" i="1"/>
  <c r="E109" i="1"/>
  <c r="G109" i="1"/>
  <c r="B110" i="1"/>
  <c r="C110" i="1"/>
  <c r="D110" i="1"/>
  <c r="E110" i="1"/>
  <c r="G110" i="1"/>
  <c r="B111" i="1"/>
  <c r="C111" i="1"/>
  <c r="D111" i="1"/>
  <c r="E111" i="1"/>
  <c r="G111" i="1"/>
  <c r="B112" i="1"/>
  <c r="C112" i="1"/>
  <c r="D112" i="1"/>
  <c r="E112" i="1"/>
  <c r="G112" i="1"/>
  <c r="B113" i="1"/>
  <c r="C113" i="1"/>
  <c r="D113" i="1"/>
  <c r="E113" i="1"/>
  <c r="G113" i="1"/>
  <c r="B114" i="1"/>
  <c r="C114" i="1"/>
  <c r="D114" i="1"/>
  <c r="E114" i="1"/>
  <c r="G114" i="1"/>
  <c r="B115" i="1"/>
  <c r="C115" i="1"/>
  <c r="D115" i="1"/>
  <c r="E115" i="1"/>
  <c r="G115" i="1"/>
  <c r="B116" i="1"/>
  <c r="C116" i="1"/>
  <c r="D116" i="1"/>
  <c r="E116" i="1"/>
  <c r="G116" i="1"/>
  <c r="B117" i="1"/>
  <c r="C117" i="1"/>
  <c r="D117" i="1"/>
  <c r="E117" i="1"/>
  <c r="G117" i="1"/>
  <c r="B118" i="1"/>
  <c r="C118" i="1"/>
  <c r="D118" i="1"/>
  <c r="E118" i="1"/>
  <c r="G118" i="1"/>
  <c r="B119" i="1"/>
  <c r="C119" i="1"/>
  <c r="D119" i="1"/>
  <c r="E119" i="1"/>
  <c r="G119" i="1"/>
  <c r="B120" i="1"/>
  <c r="C120" i="1"/>
  <c r="D120" i="1"/>
  <c r="E120" i="1"/>
  <c r="G120" i="1"/>
  <c r="B121" i="1"/>
  <c r="C121" i="1"/>
  <c r="D121" i="1"/>
  <c r="E121" i="1"/>
  <c r="G121" i="1"/>
  <c r="B122" i="1"/>
  <c r="C122" i="1"/>
  <c r="D122" i="1"/>
  <c r="E122" i="1"/>
  <c r="G122" i="1"/>
  <c r="B123" i="1"/>
  <c r="C123" i="1"/>
  <c r="D123" i="1"/>
  <c r="E123" i="1"/>
  <c r="G123" i="1"/>
  <c r="B124" i="1"/>
  <c r="C124" i="1"/>
  <c r="D124" i="1"/>
  <c r="E124" i="1"/>
  <c r="G124" i="1"/>
  <c r="B125" i="1"/>
  <c r="C125" i="1"/>
  <c r="D125" i="1"/>
  <c r="E125" i="1"/>
  <c r="G125" i="1"/>
  <c r="B126" i="1"/>
  <c r="C126" i="1"/>
  <c r="D126" i="1"/>
  <c r="E126" i="1"/>
  <c r="G126" i="1"/>
  <c r="B127" i="1"/>
  <c r="C127" i="1"/>
  <c r="D127" i="1"/>
  <c r="E127" i="1"/>
  <c r="G127" i="1"/>
  <c r="B128" i="1"/>
  <c r="C128" i="1"/>
  <c r="D128" i="1"/>
  <c r="E128" i="1"/>
  <c r="G128" i="1"/>
  <c r="B129" i="1"/>
  <c r="C129" i="1"/>
  <c r="D129" i="1"/>
  <c r="E129" i="1"/>
  <c r="G129" i="1"/>
  <c r="B130" i="1"/>
  <c r="C130" i="1"/>
  <c r="D130" i="1"/>
  <c r="E130" i="1"/>
  <c r="G130" i="1"/>
  <c r="B131" i="1"/>
  <c r="C131" i="1"/>
  <c r="D131" i="1"/>
  <c r="E131" i="1"/>
  <c r="G131" i="1"/>
  <c r="B132" i="1"/>
  <c r="C132" i="1"/>
  <c r="D132" i="1"/>
  <c r="E132" i="1"/>
  <c r="G132" i="1"/>
  <c r="B133" i="1"/>
  <c r="C133" i="1"/>
  <c r="D133" i="1"/>
  <c r="E133" i="1"/>
  <c r="G133" i="1"/>
  <c r="B134" i="1"/>
  <c r="C134" i="1"/>
  <c r="D134" i="1"/>
  <c r="E134" i="1"/>
  <c r="G134" i="1"/>
  <c r="B135" i="1"/>
  <c r="C135" i="1"/>
  <c r="D135" i="1"/>
  <c r="E135" i="1"/>
  <c r="G135" i="1"/>
  <c r="B136" i="1"/>
  <c r="C136" i="1"/>
  <c r="D136" i="1"/>
  <c r="E136" i="1"/>
  <c r="G136" i="1"/>
  <c r="B137" i="1"/>
  <c r="C137" i="1"/>
  <c r="D137" i="1"/>
  <c r="E137" i="1"/>
  <c r="G137" i="1"/>
  <c r="B138" i="1"/>
  <c r="C138" i="1"/>
  <c r="D138" i="1"/>
  <c r="E138" i="1"/>
  <c r="G138" i="1"/>
  <c r="B139" i="1"/>
  <c r="C139" i="1"/>
  <c r="D139" i="1"/>
  <c r="E139" i="1"/>
  <c r="G139" i="1"/>
  <c r="B140" i="1"/>
  <c r="C140" i="1"/>
  <c r="D140" i="1"/>
  <c r="E140" i="1"/>
  <c r="G140" i="1"/>
  <c r="B141" i="1"/>
  <c r="C141" i="1"/>
  <c r="D141" i="1"/>
  <c r="E141" i="1"/>
  <c r="G141" i="1"/>
  <c r="B142" i="1"/>
  <c r="C142" i="1"/>
  <c r="D142" i="1"/>
  <c r="E142" i="1"/>
  <c r="G142" i="1"/>
  <c r="B143" i="1"/>
  <c r="C143" i="1"/>
  <c r="D143" i="1"/>
  <c r="E143" i="1"/>
  <c r="G143" i="1"/>
  <c r="B144" i="1"/>
  <c r="C144" i="1"/>
  <c r="D144" i="1"/>
  <c r="E144" i="1"/>
  <c r="G144" i="1"/>
  <c r="B145" i="1"/>
  <c r="C145" i="1"/>
  <c r="D145" i="1"/>
  <c r="E145" i="1"/>
  <c r="G145" i="1"/>
  <c r="B146" i="1"/>
  <c r="C146" i="1"/>
  <c r="D146" i="1"/>
  <c r="E146" i="1"/>
  <c r="G146" i="1"/>
  <c r="B147" i="1"/>
  <c r="C147" i="1"/>
  <c r="D147" i="1"/>
  <c r="E147" i="1"/>
  <c r="G147" i="1"/>
  <c r="B148" i="1"/>
  <c r="C148" i="1"/>
  <c r="D148" i="1"/>
  <c r="E148" i="1"/>
  <c r="G148" i="1"/>
  <c r="B149" i="1"/>
  <c r="C149" i="1"/>
  <c r="D149" i="1"/>
  <c r="E149" i="1"/>
  <c r="G149" i="1"/>
  <c r="B150" i="1"/>
  <c r="C150" i="1"/>
  <c r="D150" i="1"/>
  <c r="E150" i="1"/>
  <c r="G150" i="1"/>
  <c r="B151" i="1"/>
  <c r="C151" i="1"/>
  <c r="D151" i="1"/>
  <c r="E151" i="1"/>
  <c r="G151" i="1"/>
  <c r="B152" i="1"/>
  <c r="C152" i="1"/>
  <c r="D152" i="1"/>
  <c r="E152" i="1"/>
  <c r="G152" i="1"/>
  <c r="B153" i="1"/>
  <c r="C153" i="1"/>
  <c r="D153" i="1"/>
  <c r="E153" i="1"/>
  <c r="G153" i="1"/>
  <c r="B154" i="1"/>
  <c r="C154" i="1"/>
  <c r="D154" i="1"/>
  <c r="E154" i="1"/>
  <c r="G154" i="1"/>
  <c r="B155" i="1"/>
  <c r="C155" i="1"/>
  <c r="D155" i="1"/>
  <c r="E155" i="1"/>
  <c r="G155" i="1"/>
  <c r="B156" i="1"/>
  <c r="C156" i="1"/>
  <c r="D156" i="1"/>
  <c r="E156" i="1"/>
  <c r="G156" i="1"/>
  <c r="B157" i="1"/>
  <c r="C157" i="1"/>
  <c r="D157" i="1"/>
  <c r="E157" i="1"/>
  <c r="G157" i="1"/>
  <c r="B158" i="1"/>
  <c r="C158" i="1"/>
  <c r="D158" i="1"/>
  <c r="E158" i="1"/>
  <c r="G158" i="1"/>
  <c r="B159" i="1"/>
  <c r="C159" i="1"/>
  <c r="D159" i="1"/>
  <c r="E159" i="1"/>
  <c r="G159" i="1"/>
  <c r="B160" i="1"/>
  <c r="C160" i="1"/>
  <c r="D160" i="1"/>
  <c r="E160" i="1"/>
  <c r="G160" i="1"/>
  <c r="B161" i="1"/>
  <c r="C161" i="1"/>
  <c r="D161" i="1"/>
  <c r="E161" i="1"/>
  <c r="G161" i="1"/>
  <c r="B162" i="1"/>
  <c r="C162" i="1"/>
  <c r="D162" i="1"/>
  <c r="E162" i="1"/>
  <c r="G162" i="1"/>
  <c r="B163" i="1"/>
  <c r="C163" i="1"/>
  <c r="D163" i="1"/>
  <c r="E163" i="1"/>
  <c r="G163" i="1"/>
  <c r="B164" i="1"/>
  <c r="C164" i="1"/>
  <c r="D164" i="1"/>
  <c r="E164" i="1"/>
  <c r="G164" i="1"/>
  <c r="B165" i="1"/>
  <c r="C165" i="1"/>
  <c r="D165" i="1"/>
  <c r="E165" i="1"/>
  <c r="G165" i="1"/>
  <c r="B166" i="1"/>
  <c r="C166" i="1"/>
  <c r="D166" i="1"/>
  <c r="E166" i="1"/>
  <c r="G166" i="1"/>
  <c r="B167" i="1"/>
  <c r="C167" i="1"/>
  <c r="D167" i="1"/>
  <c r="E167" i="1"/>
  <c r="G167" i="1"/>
  <c r="B168" i="1"/>
  <c r="C168" i="1"/>
  <c r="D168" i="1"/>
  <c r="E168" i="1"/>
  <c r="G168" i="1"/>
  <c r="B169" i="1"/>
  <c r="C169" i="1"/>
  <c r="D169" i="1"/>
  <c r="E169" i="1"/>
  <c r="G169" i="1"/>
  <c r="B170" i="1"/>
  <c r="C170" i="1"/>
  <c r="D170" i="1"/>
  <c r="E170" i="1"/>
  <c r="G170" i="1"/>
  <c r="B171" i="1"/>
  <c r="C171" i="1"/>
  <c r="D171" i="1"/>
  <c r="E171" i="1"/>
  <c r="G171" i="1"/>
  <c r="B172" i="1"/>
  <c r="C172" i="1"/>
  <c r="D172" i="1"/>
  <c r="E172" i="1"/>
  <c r="G172" i="1"/>
  <c r="B173" i="1"/>
  <c r="C173" i="1"/>
  <c r="D173" i="1"/>
  <c r="E173" i="1"/>
  <c r="G173" i="1"/>
  <c r="B174" i="1"/>
  <c r="C174" i="1"/>
  <c r="D174" i="1"/>
  <c r="E174" i="1"/>
  <c r="G174" i="1"/>
  <c r="B175" i="1"/>
  <c r="C175" i="1"/>
  <c r="D175" i="1"/>
  <c r="E175" i="1"/>
  <c r="G175" i="1"/>
  <c r="B176" i="1"/>
  <c r="C176" i="1"/>
  <c r="D176" i="1"/>
  <c r="E176" i="1"/>
  <c r="G176" i="1"/>
  <c r="B177" i="1"/>
  <c r="C177" i="1"/>
  <c r="D177" i="1"/>
  <c r="E177" i="1"/>
  <c r="G177" i="1"/>
  <c r="B178" i="1"/>
  <c r="C178" i="1"/>
  <c r="D178" i="1"/>
  <c r="E178" i="1"/>
  <c r="G178" i="1"/>
  <c r="B179" i="1"/>
  <c r="C179" i="1"/>
  <c r="D179" i="1"/>
  <c r="E179" i="1"/>
  <c r="G179" i="1"/>
  <c r="B180" i="1"/>
  <c r="C180" i="1"/>
  <c r="D180" i="1"/>
  <c r="E180" i="1"/>
  <c r="G180" i="1"/>
  <c r="B181" i="1"/>
  <c r="C181" i="1"/>
  <c r="D181" i="1"/>
  <c r="E181" i="1"/>
  <c r="G181" i="1"/>
  <c r="B182" i="1"/>
  <c r="C182" i="1"/>
  <c r="D182" i="1"/>
  <c r="E182" i="1"/>
  <c r="G182" i="1"/>
  <c r="B183" i="1"/>
  <c r="C183" i="1"/>
  <c r="D183" i="1"/>
  <c r="E183" i="1"/>
  <c r="G183" i="1"/>
  <c r="B184" i="1"/>
  <c r="C184" i="1"/>
  <c r="D184" i="1"/>
  <c r="E184" i="1"/>
  <c r="G184" i="1"/>
  <c r="B185" i="1"/>
  <c r="C185" i="1"/>
  <c r="D185" i="1"/>
  <c r="E185" i="1"/>
  <c r="G185" i="1"/>
  <c r="B186" i="1"/>
  <c r="C186" i="1"/>
  <c r="D186" i="1"/>
  <c r="E186" i="1"/>
  <c r="G186" i="1"/>
  <c r="B187" i="1"/>
  <c r="C187" i="1"/>
  <c r="D187" i="1"/>
  <c r="E187" i="1"/>
  <c r="G187" i="1"/>
  <c r="B188" i="1"/>
  <c r="C188" i="1"/>
  <c r="D188" i="1"/>
  <c r="E188" i="1"/>
  <c r="G188" i="1"/>
  <c r="B189" i="1"/>
  <c r="C189" i="1"/>
  <c r="D189" i="1"/>
  <c r="E189" i="1"/>
  <c r="G189" i="1"/>
  <c r="B190" i="1"/>
  <c r="C190" i="1"/>
  <c r="D190" i="1"/>
  <c r="E190" i="1"/>
  <c r="G190" i="1"/>
  <c r="B191" i="1"/>
  <c r="C191" i="1"/>
  <c r="D191" i="1"/>
  <c r="E191" i="1"/>
  <c r="G191" i="1"/>
  <c r="B192" i="1"/>
  <c r="C192" i="1"/>
  <c r="D192" i="1"/>
  <c r="E192" i="1"/>
  <c r="G192" i="1"/>
  <c r="B193" i="1"/>
  <c r="C193" i="1"/>
  <c r="D193" i="1"/>
  <c r="E193" i="1"/>
  <c r="G193" i="1"/>
  <c r="B194" i="1"/>
  <c r="C194" i="1"/>
  <c r="D194" i="1"/>
  <c r="E194" i="1"/>
  <c r="G194" i="1"/>
  <c r="B195" i="1"/>
  <c r="C195" i="1"/>
  <c r="D195" i="1"/>
  <c r="E195" i="1"/>
  <c r="G195" i="1"/>
  <c r="B196" i="1"/>
  <c r="C196" i="1"/>
  <c r="D196" i="1"/>
  <c r="E196" i="1"/>
  <c r="G196" i="1"/>
  <c r="B197" i="1"/>
  <c r="C197" i="1"/>
  <c r="D197" i="1"/>
  <c r="E197" i="1"/>
  <c r="G197" i="1"/>
  <c r="B198" i="1"/>
  <c r="C198" i="1"/>
  <c r="D198" i="1"/>
  <c r="E198" i="1"/>
  <c r="G198" i="1"/>
  <c r="B199" i="1"/>
  <c r="C199" i="1"/>
  <c r="D199" i="1"/>
  <c r="E199" i="1"/>
  <c r="G199" i="1"/>
  <c r="B200" i="1"/>
  <c r="C200" i="1"/>
  <c r="D200" i="1"/>
  <c r="E200" i="1"/>
  <c r="G200" i="1"/>
  <c r="G2" i="1"/>
  <c r="C2" i="1"/>
  <c r="D2" i="1"/>
  <c r="E2" i="1"/>
  <c r="B2" i="1"/>
</calcChain>
</file>

<file path=xl/sharedStrings.xml><?xml version="1.0" encoding="utf-8"?>
<sst xmlns="http://schemas.openxmlformats.org/spreadsheetml/2006/main" count="18" uniqueCount="18">
  <si>
    <t>No.</t>
    <phoneticPr fontId="18"/>
  </si>
  <si>
    <t>車両番号
（陸運支局）</t>
    <phoneticPr fontId="18"/>
  </si>
  <si>
    <t>車両番号
（分類番号）</t>
    <phoneticPr fontId="18"/>
  </si>
  <si>
    <t>車両番号
（かな）</t>
    <phoneticPr fontId="18"/>
  </si>
  <si>
    <t>車両番号
（登録番号）</t>
    <phoneticPr fontId="18"/>
  </si>
  <si>
    <t>例</t>
    <rPh sb="0" eb="1">
      <t>レイ</t>
    </rPh>
    <phoneticPr fontId="18"/>
  </si>
  <si>
    <t>静岡</t>
    <rPh sb="0" eb="2">
      <t>シズオカ</t>
    </rPh>
    <phoneticPr fontId="18"/>
  </si>
  <si>
    <t>ろ</t>
    <phoneticPr fontId="18"/>
  </si>
  <si>
    <t>区分</t>
  </si>
  <si>
    <t>車両番号（陸運支局）</t>
  </si>
  <si>
    <t>車両番号（分類番号）</t>
  </si>
  <si>
    <t>車両番号（かな）</t>
  </si>
  <si>
    <t>車両番号（登録番号）</t>
  </si>
  <si>
    <t>適用終了日</t>
  </si>
  <si>
    <t>備考</t>
  </si>
  <si>
    <t>備考</t>
    <rPh sb="0" eb="2">
      <t>ビコウ</t>
    </rPh>
    <phoneticPr fontId="18"/>
  </si>
  <si>
    <t>富士山静岡空港　駐車場イベント（オフ会等）に参加する車両リスト</t>
    <rPh sb="0" eb="7">
      <t>フジサンシズオカクウコウ</t>
    </rPh>
    <phoneticPr fontId="18"/>
  </si>
  <si>
    <t>※備考欄は空欄でも構いません。</t>
    <rPh sb="1" eb="4">
      <t>ビコウラン</t>
    </rPh>
    <rPh sb="5" eb="7">
      <t>クウラン</t>
    </rPh>
    <rPh sb="9" eb="10">
      <t>カマ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</si>
</sst>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0" fontId="19" fillId="34" borderId="10" xfId="0" applyFont="1" applyFill="1" applyBorder="1">
      <alignment vertical="center"/>
    </xf>
    <xf numFmtId="0" fontId="19" fillId="34" borderId="10" xfId="0" applyFont="1" applyFill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horizontal="center" vertical="center"/>
    </xf>
    <xf numFmtId="0" fontId="19" fillId="34" borderId="14" xfId="0" applyFont="1" applyFill="1" applyBorder="1" applyAlignment="1">
      <alignment horizontal="center" vertical="center" wrapText="1"/>
    </xf>
    <xf numFmtId="0" fontId="19" fillId="34" borderId="15" xfId="0" applyFont="1" applyFill="1" applyBorder="1" applyAlignment="1">
      <alignment horizontal="center" vertical="center" wrapText="1"/>
    </xf>
    <xf numFmtId="0" fontId="0" fillId="33" borderId="14" xfId="0" applyFill="1" applyBorder="1" applyAlignment="1">
      <alignment horizontal="center" vertical="center"/>
    </xf>
    <xf numFmtId="0" fontId="0" fillId="33" borderId="15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0" fillId="0" borderId="0" xfId="0" applyFont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176" fontId="19" fillId="34" borderId="16" xfId="0" applyNumberFormat="1" applyFont="1" applyFill="1" applyBorder="1" applyAlignment="1">
      <alignment horizontal="center" vertical="center" wrapText="1"/>
    </xf>
    <xf numFmtId="176" fontId="0" fillId="33" borderId="16" xfId="0" applyNumberFormat="1" applyFill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226060</xdr:colOff>
      <xdr:row>2</xdr:row>
      <xdr:rowOff>15875</xdr:rowOff>
    </xdr:from>
    <xdr:to>
      <xdr:col>9</xdr:col>
      <xdr:colOff>473710</xdr:colOff>
      <xdr:row>6</xdr:row>
      <xdr:rowOff>19676</xdr:rowOff>
    </xdr:to>
    <xdr:pic>
      <xdr:nvPicPr>
        <xdr:cNvPr id="3" name="図 2" descr="富士山希望図柄入りナンバープレート | 静岡県自動車会議所">
          <a:extLst>
            <a:ext uri="{FF2B5EF4-FFF2-40B4-BE49-F238E27FC236}">
              <a16:creationId xmlns:a16="http://schemas.microsoft.com/office/drawing/2014/main" id="{63D7EA49-1FDE-4918-9609-1B04AF108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9610" y="473075"/>
          <a:ext cx="2240280" cy="11334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372533</xdr:colOff>
      <xdr:row>2</xdr:row>
      <xdr:rowOff>152400</xdr:rowOff>
    </xdr:from>
    <xdr:to>
      <xdr:col>6</xdr:col>
      <xdr:colOff>1337734</xdr:colOff>
      <xdr:row>12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238EC05-78C0-3547-6D1C-B940EBD903B9}"/>
            </a:ext>
          </a:extLst>
        </xdr:cNvPr>
        <xdr:cNvSpPr/>
      </xdr:nvSpPr>
      <xdr:spPr>
        <a:xfrm>
          <a:off x="372533" y="609600"/>
          <a:ext cx="8297334" cy="21336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400">
              <a:solidFill>
                <a:schemeClr val="tx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このシートは</a:t>
          </a:r>
          <a:endParaRPr kumimoji="1" lang="en-US" altLang="ja-JP" sz="4400">
            <a:solidFill>
              <a:schemeClr val="tx1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ctr"/>
          <a:r>
            <a:rPr kumimoji="1" lang="ja-JP" altLang="en-US" sz="4400">
              <a:solidFill>
                <a:schemeClr val="tx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編集しないでください！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1CE79-D784-4E4D-90B9-596464167A8E}">
  <dimension ref="A1:H204"/>
  <sheetViews>
    <sheetView tabSelected="1"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8" sqref="H8"/>
    </sheetView>
  </sheetViews>
  <sheetFormatPr defaultRowHeight="18" x14ac:dyDescent="0.45"/>
  <cols>
    <col min="1" max="1" width="4.69921875" customWidth="1"/>
    <col min="2" max="2" width="13.09765625" style="1" customWidth="1"/>
    <col min="3" max="3" width="12.296875" style="1" bestFit="1" customWidth="1"/>
    <col min="4" max="4" width="8.59765625" style="1" bestFit="1" customWidth="1"/>
    <col min="5" max="5" width="12.296875" style="23" bestFit="1" customWidth="1"/>
    <col min="6" max="6" width="22.19921875" style="1" bestFit="1" customWidth="1"/>
  </cols>
  <sheetData>
    <row r="1" spans="1:8" ht="26.4" x14ac:dyDescent="0.45">
      <c r="A1" s="21" t="s">
        <v>16</v>
      </c>
    </row>
    <row r="3" spans="1:8" ht="36" x14ac:dyDescent="0.45">
      <c r="A3" s="3" t="s">
        <v>0</v>
      </c>
      <c r="B3" s="11" t="s">
        <v>1</v>
      </c>
      <c r="C3" s="12" t="s">
        <v>2</v>
      </c>
      <c r="D3" s="12" t="s">
        <v>3</v>
      </c>
      <c r="E3" s="24" t="s">
        <v>4</v>
      </c>
      <c r="F3" s="4" t="s">
        <v>15</v>
      </c>
    </row>
    <row r="4" spans="1:8" x14ac:dyDescent="0.45">
      <c r="A4" s="2" t="s">
        <v>5</v>
      </c>
      <c r="B4" s="13" t="s">
        <v>6</v>
      </c>
      <c r="C4" s="14">
        <v>589</v>
      </c>
      <c r="D4" s="14" t="s">
        <v>7</v>
      </c>
      <c r="E4" s="25">
        <v>2027</v>
      </c>
      <c r="F4" s="2"/>
    </row>
    <row r="5" spans="1:8" x14ac:dyDescent="0.45">
      <c r="A5" s="5">
        <v>1</v>
      </c>
      <c r="B5" s="15"/>
      <c r="C5" s="16"/>
      <c r="D5" s="16"/>
      <c r="E5" s="26"/>
      <c r="F5" s="6"/>
    </row>
    <row r="6" spans="1:8" x14ac:dyDescent="0.45">
      <c r="A6" s="7">
        <v>2</v>
      </c>
      <c r="B6" s="17"/>
      <c r="C6" s="18"/>
      <c r="D6" s="18"/>
      <c r="E6" s="27"/>
      <c r="F6" s="8"/>
    </row>
    <row r="7" spans="1:8" x14ac:dyDescent="0.45">
      <c r="A7" s="7">
        <v>3</v>
      </c>
      <c r="B7" s="17"/>
      <c r="C7" s="18"/>
      <c r="D7" s="18"/>
      <c r="E7" s="27"/>
      <c r="F7" s="8"/>
    </row>
    <row r="8" spans="1:8" x14ac:dyDescent="0.45">
      <c r="A8" s="7">
        <v>4</v>
      </c>
      <c r="B8" s="17"/>
      <c r="C8" s="18"/>
      <c r="D8" s="18"/>
      <c r="E8" s="27"/>
      <c r="F8" s="8"/>
      <c r="H8" t="s">
        <v>17</v>
      </c>
    </row>
    <row r="9" spans="1:8" x14ac:dyDescent="0.45">
      <c r="A9" s="7">
        <v>5</v>
      </c>
      <c r="B9" s="17"/>
      <c r="C9" s="18"/>
      <c r="D9" s="18"/>
      <c r="E9" s="27"/>
      <c r="F9" s="8"/>
    </row>
    <row r="10" spans="1:8" x14ac:dyDescent="0.45">
      <c r="A10" s="7">
        <v>6</v>
      </c>
      <c r="B10" s="17"/>
      <c r="C10" s="18"/>
      <c r="D10" s="18"/>
      <c r="E10" s="27"/>
      <c r="F10" s="8"/>
    </row>
    <row r="11" spans="1:8" x14ac:dyDescent="0.45">
      <c r="A11" s="7">
        <v>7</v>
      </c>
      <c r="B11" s="17"/>
      <c r="C11" s="18"/>
      <c r="D11" s="18"/>
      <c r="E11" s="27"/>
      <c r="F11" s="8"/>
    </row>
    <row r="12" spans="1:8" x14ac:dyDescent="0.45">
      <c r="A12" s="7">
        <v>8</v>
      </c>
      <c r="B12" s="17"/>
      <c r="C12" s="18"/>
      <c r="D12" s="18"/>
      <c r="E12" s="27"/>
      <c r="F12" s="8"/>
    </row>
    <row r="13" spans="1:8" x14ac:dyDescent="0.45">
      <c r="A13" s="7">
        <v>9</v>
      </c>
      <c r="B13" s="17"/>
      <c r="C13" s="18"/>
      <c r="D13" s="18"/>
      <c r="E13" s="27"/>
      <c r="F13" s="8"/>
    </row>
    <row r="14" spans="1:8" x14ac:dyDescent="0.45">
      <c r="A14" s="9">
        <v>10</v>
      </c>
      <c r="B14" s="19"/>
      <c r="C14" s="20"/>
      <c r="D14" s="20"/>
      <c r="E14" s="28"/>
      <c r="F14" s="10"/>
    </row>
    <row r="15" spans="1:8" x14ac:dyDescent="0.45">
      <c r="A15" s="5">
        <v>11</v>
      </c>
      <c r="B15" s="15"/>
      <c r="C15" s="16"/>
      <c r="D15" s="16"/>
      <c r="E15" s="26"/>
      <c r="F15" s="6"/>
    </row>
    <row r="16" spans="1:8" x14ac:dyDescent="0.45">
      <c r="A16" s="7">
        <v>12</v>
      </c>
      <c r="B16" s="17"/>
      <c r="C16" s="18"/>
      <c r="D16" s="18"/>
      <c r="E16" s="27"/>
      <c r="F16" s="8"/>
    </row>
    <row r="17" spans="1:6" x14ac:dyDescent="0.45">
      <c r="A17" s="7">
        <v>13</v>
      </c>
      <c r="B17" s="17"/>
      <c r="C17" s="18"/>
      <c r="D17" s="18"/>
      <c r="E17" s="27"/>
      <c r="F17" s="8"/>
    </row>
    <row r="18" spans="1:6" x14ac:dyDescent="0.45">
      <c r="A18" s="7">
        <v>14</v>
      </c>
      <c r="B18" s="17"/>
      <c r="C18" s="18"/>
      <c r="D18" s="18"/>
      <c r="E18" s="27"/>
      <c r="F18" s="8"/>
    </row>
    <row r="19" spans="1:6" x14ac:dyDescent="0.45">
      <c r="A19" s="7">
        <v>15</v>
      </c>
      <c r="B19" s="17"/>
      <c r="C19" s="18"/>
      <c r="D19" s="18"/>
      <c r="E19" s="27"/>
      <c r="F19" s="8"/>
    </row>
    <row r="20" spans="1:6" x14ac:dyDescent="0.45">
      <c r="A20" s="7">
        <v>16</v>
      </c>
      <c r="B20" s="17"/>
      <c r="C20" s="18"/>
      <c r="D20" s="18"/>
      <c r="E20" s="27"/>
      <c r="F20" s="8"/>
    </row>
    <row r="21" spans="1:6" x14ac:dyDescent="0.45">
      <c r="A21" s="7">
        <v>17</v>
      </c>
      <c r="B21" s="17"/>
      <c r="C21" s="18"/>
      <c r="D21" s="18"/>
      <c r="E21" s="27"/>
      <c r="F21" s="8"/>
    </row>
    <row r="22" spans="1:6" x14ac:dyDescent="0.45">
      <c r="A22" s="7">
        <v>18</v>
      </c>
      <c r="B22" s="17"/>
      <c r="C22" s="18"/>
      <c r="D22" s="18"/>
      <c r="E22" s="27"/>
      <c r="F22" s="8"/>
    </row>
    <row r="23" spans="1:6" x14ac:dyDescent="0.45">
      <c r="A23" s="7">
        <v>19</v>
      </c>
      <c r="B23" s="17"/>
      <c r="C23" s="18"/>
      <c r="D23" s="18"/>
      <c r="E23" s="27"/>
      <c r="F23" s="8"/>
    </row>
    <row r="24" spans="1:6" x14ac:dyDescent="0.45">
      <c r="A24" s="9">
        <v>20</v>
      </c>
      <c r="B24" s="19"/>
      <c r="C24" s="20"/>
      <c r="D24" s="20"/>
      <c r="E24" s="28"/>
      <c r="F24" s="10"/>
    </row>
    <row r="25" spans="1:6" x14ac:dyDescent="0.45">
      <c r="A25" s="5">
        <v>21</v>
      </c>
      <c r="B25" s="15"/>
      <c r="C25" s="16"/>
      <c r="D25" s="16"/>
      <c r="E25" s="26"/>
      <c r="F25" s="6"/>
    </row>
    <row r="26" spans="1:6" x14ac:dyDescent="0.45">
      <c r="A26" s="7">
        <v>22</v>
      </c>
      <c r="B26" s="17"/>
      <c r="C26" s="18"/>
      <c r="D26" s="18"/>
      <c r="E26" s="27"/>
      <c r="F26" s="8"/>
    </row>
    <row r="27" spans="1:6" x14ac:dyDescent="0.45">
      <c r="A27" s="7">
        <v>23</v>
      </c>
      <c r="B27" s="17"/>
      <c r="C27" s="18"/>
      <c r="D27" s="18"/>
      <c r="E27" s="27"/>
      <c r="F27" s="8"/>
    </row>
    <row r="28" spans="1:6" x14ac:dyDescent="0.45">
      <c r="A28" s="7">
        <v>24</v>
      </c>
      <c r="B28" s="17"/>
      <c r="C28" s="18"/>
      <c r="D28" s="18"/>
      <c r="E28" s="27"/>
      <c r="F28" s="8"/>
    </row>
    <row r="29" spans="1:6" x14ac:dyDescent="0.45">
      <c r="A29" s="7">
        <v>25</v>
      </c>
      <c r="B29" s="17"/>
      <c r="C29" s="18"/>
      <c r="D29" s="18"/>
      <c r="E29" s="27"/>
      <c r="F29" s="8"/>
    </row>
    <row r="30" spans="1:6" x14ac:dyDescent="0.45">
      <c r="A30" s="7">
        <v>26</v>
      </c>
      <c r="B30" s="17"/>
      <c r="C30" s="18"/>
      <c r="D30" s="18"/>
      <c r="E30" s="27"/>
      <c r="F30" s="8"/>
    </row>
    <row r="31" spans="1:6" x14ac:dyDescent="0.45">
      <c r="A31" s="7">
        <v>27</v>
      </c>
      <c r="B31" s="17"/>
      <c r="C31" s="18"/>
      <c r="D31" s="18"/>
      <c r="E31" s="27"/>
      <c r="F31" s="8"/>
    </row>
    <row r="32" spans="1:6" x14ac:dyDescent="0.45">
      <c r="A32" s="7">
        <v>28</v>
      </c>
      <c r="B32" s="17"/>
      <c r="C32" s="18"/>
      <c r="D32" s="18"/>
      <c r="E32" s="27"/>
      <c r="F32" s="8"/>
    </row>
    <row r="33" spans="1:6" x14ac:dyDescent="0.45">
      <c r="A33" s="7">
        <v>29</v>
      </c>
      <c r="B33" s="17"/>
      <c r="C33" s="18"/>
      <c r="D33" s="18"/>
      <c r="E33" s="27"/>
      <c r="F33" s="8"/>
    </row>
    <row r="34" spans="1:6" x14ac:dyDescent="0.45">
      <c r="A34" s="9">
        <v>30</v>
      </c>
      <c r="B34" s="19"/>
      <c r="C34" s="20"/>
      <c r="D34" s="20"/>
      <c r="E34" s="28"/>
      <c r="F34" s="10"/>
    </row>
    <row r="35" spans="1:6" x14ac:dyDescent="0.45">
      <c r="A35" s="5">
        <v>31</v>
      </c>
      <c r="B35" s="15"/>
      <c r="C35" s="16"/>
      <c r="D35" s="16"/>
      <c r="E35" s="26"/>
      <c r="F35" s="6"/>
    </row>
    <row r="36" spans="1:6" x14ac:dyDescent="0.45">
      <c r="A36" s="7">
        <v>32</v>
      </c>
      <c r="B36" s="17"/>
      <c r="C36" s="18"/>
      <c r="D36" s="18"/>
      <c r="E36" s="27"/>
      <c r="F36" s="8"/>
    </row>
    <row r="37" spans="1:6" x14ac:dyDescent="0.45">
      <c r="A37" s="7">
        <v>33</v>
      </c>
      <c r="B37" s="17"/>
      <c r="C37" s="18"/>
      <c r="D37" s="18"/>
      <c r="E37" s="27"/>
      <c r="F37" s="8"/>
    </row>
    <row r="38" spans="1:6" x14ac:dyDescent="0.45">
      <c r="A38" s="7">
        <v>34</v>
      </c>
      <c r="B38" s="17"/>
      <c r="C38" s="18"/>
      <c r="D38" s="18"/>
      <c r="E38" s="27"/>
      <c r="F38" s="8"/>
    </row>
    <row r="39" spans="1:6" x14ac:dyDescent="0.45">
      <c r="A39" s="7">
        <v>35</v>
      </c>
      <c r="B39" s="17"/>
      <c r="C39" s="18"/>
      <c r="D39" s="18"/>
      <c r="E39" s="27"/>
      <c r="F39" s="8"/>
    </row>
    <row r="40" spans="1:6" x14ac:dyDescent="0.45">
      <c r="A40" s="7">
        <v>36</v>
      </c>
      <c r="B40" s="17"/>
      <c r="C40" s="18"/>
      <c r="D40" s="18"/>
      <c r="E40" s="27"/>
      <c r="F40" s="8"/>
    </row>
    <row r="41" spans="1:6" x14ac:dyDescent="0.45">
      <c r="A41" s="7">
        <v>37</v>
      </c>
      <c r="B41" s="17"/>
      <c r="C41" s="18"/>
      <c r="D41" s="18"/>
      <c r="E41" s="27"/>
      <c r="F41" s="8"/>
    </row>
    <row r="42" spans="1:6" x14ac:dyDescent="0.45">
      <c r="A42" s="7">
        <v>38</v>
      </c>
      <c r="B42" s="17"/>
      <c r="C42" s="18"/>
      <c r="D42" s="18"/>
      <c r="E42" s="27"/>
      <c r="F42" s="8"/>
    </row>
    <row r="43" spans="1:6" x14ac:dyDescent="0.45">
      <c r="A43" s="7">
        <v>39</v>
      </c>
      <c r="B43" s="17"/>
      <c r="C43" s="18"/>
      <c r="D43" s="18"/>
      <c r="E43" s="27"/>
      <c r="F43" s="8"/>
    </row>
    <row r="44" spans="1:6" x14ac:dyDescent="0.45">
      <c r="A44" s="9">
        <v>40</v>
      </c>
      <c r="B44" s="19"/>
      <c r="C44" s="20"/>
      <c r="D44" s="20"/>
      <c r="E44" s="28"/>
      <c r="F44" s="10"/>
    </row>
    <row r="45" spans="1:6" x14ac:dyDescent="0.45">
      <c r="A45" s="5">
        <v>41</v>
      </c>
      <c r="B45" s="15"/>
      <c r="C45" s="16"/>
      <c r="D45" s="16"/>
      <c r="E45" s="26"/>
      <c r="F45" s="6"/>
    </row>
    <row r="46" spans="1:6" x14ac:dyDescent="0.45">
      <c r="A46" s="7">
        <v>42</v>
      </c>
      <c r="B46" s="17"/>
      <c r="C46" s="18"/>
      <c r="D46" s="18"/>
      <c r="E46" s="27"/>
      <c r="F46" s="8"/>
    </row>
    <row r="47" spans="1:6" x14ac:dyDescent="0.45">
      <c r="A47" s="7">
        <v>43</v>
      </c>
      <c r="B47" s="17"/>
      <c r="C47" s="18"/>
      <c r="D47" s="18"/>
      <c r="E47" s="27"/>
      <c r="F47" s="8"/>
    </row>
    <row r="48" spans="1:6" x14ac:dyDescent="0.45">
      <c r="A48" s="7">
        <v>44</v>
      </c>
      <c r="B48" s="17"/>
      <c r="C48" s="18"/>
      <c r="D48" s="18"/>
      <c r="E48" s="27"/>
      <c r="F48" s="8"/>
    </row>
    <row r="49" spans="1:6" x14ac:dyDescent="0.45">
      <c r="A49" s="7">
        <v>45</v>
      </c>
      <c r="B49" s="17"/>
      <c r="C49" s="18"/>
      <c r="D49" s="18"/>
      <c r="E49" s="27"/>
      <c r="F49" s="8"/>
    </row>
    <row r="50" spans="1:6" x14ac:dyDescent="0.45">
      <c r="A50" s="7">
        <v>46</v>
      </c>
      <c r="B50" s="17"/>
      <c r="C50" s="18"/>
      <c r="D50" s="18"/>
      <c r="E50" s="27"/>
      <c r="F50" s="8"/>
    </row>
    <row r="51" spans="1:6" x14ac:dyDescent="0.45">
      <c r="A51" s="7">
        <v>47</v>
      </c>
      <c r="B51" s="17"/>
      <c r="C51" s="18"/>
      <c r="D51" s="18"/>
      <c r="E51" s="27"/>
      <c r="F51" s="8"/>
    </row>
    <row r="52" spans="1:6" x14ac:dyDescent="0.45">
      <c r="A52" s="7">
        <v>48</v>
      </c>
      <c r="B52" s="17"/>
      <c r="C52" s="18"/>
      <c r="D52" s="18"/>
      <c r="E52" s="27"/>
      <c r="F52" s="8"/>
    </row>
    <row r="53" spans="1:6" x14ac:dyDescent="0.45">
      <c r="A53" s="7">
        <v>49</v>
      </c>
      <c r="B53" s="17"/>
      <c r="C53" s="18"/>
      <c r="D53" s="18"/>
      <c r="E53" s="27"/>
      <c r="F53" s="8"/>
    </row>
    <row r="54" spans="1:6" x14ac:dyDescent="0.45">
      <c r="A54" s="9">
        <v>50</v>
      </c>
      <c r="B54" s="19"/>
      <c r="C54" s="20"/>
      <c r="D54" s="20"/>
      <c r="E54" s="28"/>
      <c r="F54" s="10"/>
    </row>
    <row r="55" spans="1:6" x14ac:dyDescent="0.45">
      <c r="A55" s="5">
        <v>51</v>
      </c>
      <c r="B55" s="15"/>
      <c r="C55" s="16"/>
      <c r="D55" s="16"/>
      <c r="E55" s="26"/>
      <c r="F55" s="6"/>
    </row>
    <row r="56" spans="1:6" x14ac:dyDescent="0.45">
      <c r="A56" s="7">
        <v>52</v>
      </c>
      <c r="B56" s="17"/>
      <c r="C56" s="18"/>
      <c r="D56" s="18"/>
      <c r="E56" s="27"/>
      <c r="F56" s="8"/>
    </row>
    <row r="57" spans="1:6" x14ac:dyDescent="0.45">
      <c r="A57" s="7">
        <v>53</v>
      </c>
      <c r="B57" s="17"/>
      <c r="C57" s="18"/>
      <c r="D57" s="18"/>
      <c r="E57" s="27"/>
      <c r="F57" s="8"/>
    </row>
    <row r="58" spans="1:6" x14ac:dyDescent="0.45">
      <c r="A58" s="7">
        <v>54</v>
      </c>
      <c r="B58" s="17"/>
      <c r="C58" s="18"/>
      <c r="D58" s="18"/>
      <c r="E58" s="27"/>
      <c r="F58" s="8"/>
    </row>
    <row r="59" spans="1:6" x14ac:dyDescent="0.45">
      <c r="A59" s="7">
        <v>55</v>
      </c>
      <c r="B59" s="17"/>
      <c r="C59" s="18"/>
      <c r="D59" s="18"/>
      <c r="E59" s="27"/>
      <c r="F59" s="8"/>
    </row>
    <row r="60" spans="1:6" x14ac:dyDescent="0.45">
      <c r="A60" s="7">
        <v>56</v>
      </c>
      <c r="B60" s="17"/>
      <c r="C60" s="18"/>
      <c r="D60" s="18"/>
      <c r="E60" s="27"/>
      <c r="F60" s="8"/>
    </row>
    <row r="61" spans="1:6" x14ac:dyDescent="0.45">
      <c r="A61" s="7">
        <v>57</v>
      </c>
      <c r="B61" s="17"/>
      <c r="C61" s="18"/>
      <c r="D61" s="18"/>
      <c r="E61" s="27"/>
      <c r="F61" s="8"/>
    </row>
    <row r="62" spans="1:6" x14ac:dyDescent="0.45">
      <c r="A62" s="7">
        <v>58</v>
      </c>
      <c r="B62" s="17"/>
      <c r="C62" s="18"/>
      <c r="D62" s="18"/>
      <c r="E62" s="27"/>
      <c r="F62" s="8"/>
    </row>
    <row r="63" spans="1:6" x14ac:dyDescent="0.45">
      <c r="A63" s="7">
        <v>59</v>
      </c>
      <c r="B63" s="17"/>
      <c r="C63" s="18"/>
      <c r="D63" s="18"/>
      <c r="E63" s="27"/>
      <c r="F63" s="8"/>
    </row>
    <row r="64" spans="1:6" x14ac:dyDescent="0.45">
      <c r="A64" s="9">
        <v>60</v>
      </c>
      <c r="B64" s="19"/>
      <c r="C64" s="20"/>
      <c r="D64" s="20"/>
      <c r="E64" s="28"/>
      <c r="F64" s="10"/>
    </row>
    <row r="65" spans="1:6" x14ac:dyDescent="0.45">
      <c r="A65" s="5">
        <v>61</v>
      </c>
      <c r="B65" s="15"/>
      <c r="C65" s="16"/>
      <c r="D65" s="16"/>
      <c r="E65" s="26"/>
      <c r="F65" s="6"/>
    </row>
    <row r="66" spans="1:6" x14ac:dyDescent="0.45">
      <c r="A66" s="7">
        <v>62</v>
      </c>
      <c r="B66" s="17"/>
      <c r="C66" s="18"/>
      <c r="D66" s="18"/>
      <c r="E66" s="27"/>
      <c r="F66" s="8"/>
    </row>
    <row r="67" spans="1:6" x14ac:dyDescent="0.45">
      <c r="A67" s="7">
        <v>63</v>
      </c>
      <c r="B67" s="17"/>
      <c r="C67" s="18"/>
      <c r="D67" s="18"/>
      <c r="E67" s="27"/>
      <c r="F67" s="8"/>
    </row>
    <row r="68" spans="1:6" x14ac:dyDescent="0.45">
      <c r="A68" s="7">
        <v>64</v>
      </c>
      <c r="B68" s="17"/>
      <c r="C68" s="18"/>
      <c r="D68" s="18"/>
      <c r="E68" s="27"/>
      <c r="F68" s="8"/>
    </row>
    <row r="69" spans="1:6" x14ac:dyDescent="0.45">
      <c r="A69" s="7">
        <v>65</v>
      </c>
      <c r="B69" s="17"/>
      <c r="C69" s="18"/>
      <c r="D69" s="18"/>
      <c r="E69" s="27"/>
      <c r="F69" s="8"/>
    </row>
    <row r="70" spans="1:6" x14ac:dyDescent="0.45">
      <c r="A70" s="7">
        <v>66</v>
      </c>
      <c r="B70" s="17"/>
      <c r="C70" s="18"/>
      <c r="D70" s="18"/>
      <c r="E70" s="27"/>
      <c r="F70" s="8"/>
    </row>
    <row r="71" spans="1:6" x14ac:dyDescent="0.45">
      <c r="A71" s="7">
        <v>67</v>
      </c>
      <c r="B71" s="17"/>
      <c r="C71" s="18"/>
      <c r="D71" s="18"/>
      <c r="E71" s="27"/>
      <c r="F71" s="8"/>
    </row>
    <row r="72" spans="1:6" x14ac:dyDescent="0.45">
      <c r="A72" s="7">
        <v>68</v>
      </c>
      <c r="B72" s="17"/>
      <c r="C72" s="18"/>
      <c r="D72" s="18"/>
      <c r="E72" s="27"/>
      <c r="F72" s="8"/>
    </row>
    <row r="73" spans="1:6" x14ac:dyDescent="0.45">
      <c r="A73" s="7">
        <v>69</v>
      </c>
      <c r="B73" s="17"/>
      <c r="C73" s="18"/>
      <c r="D73" s="18"/>
      <c r="E73" s="27"/>
      <c r="F73" s="8"/>
    </row>
    <row r="74" spans="1:6" x14ac:dyDescent="0.45">
      <c r="A74" s="9">
        <v>70</v>
      </c>
      <c r="B74" s="19"/>
      <c r="C74" s="20"/>
      <c r="D74" s="20"/>
      <c r="E74" s="28"/>
      <c r="F74" s="10"/>
    </row>
    <row r="75" spans="1:6" x14ac:dyDescent="0.45">
      <c r="A75" s="5">
        <v>71</v>
      </c>
      <c r="B75" s="15"/>
      <c r="C75" s="16"/>
      <c r="D75" s="16"/>
      <c r="E75" s="26"/>
      <c r="F75" s="6"/>
    </row>
    <row r="76" spans="1:6" x14ac:dyDescent="0.45">
      <c r="A76" s="7">
        <v>72</v>
      </c>
      <c r="B76" s="17"/>
      <c r="C76" s="18"/>
      <c r="D76" s="18"/>
      <c r="E76" s="27"/>
      <c r="F76" s="8"/>
    </row>
    <row r="77" spans="1:6" x14ac:dyDescent="0.45">
      <c r="A77" s="7">
        <v>73</v>
      </c>
      <c r="B77" s="17"/>
      <c r="C77" s="18"/>
      <c r="D77" s="18"/>
      <c r="E77" s="27"/>
      <c r="F77" s="8"/>
    </row>
    <row r="78" spans="1:6" x14ac:dyDescent="0.45">
      <c r="A78" s="7">
        <v>74</v>
      </c>
      <c r="B78" s="17"/>
      <c r="C78" s="18"/>
      <c r="D78" s="18"/>
      <c r="E78" s="27"/>
      <c r="F78" s="8"/>
    </row>
    <row r="79" spans="1:6" x14ac:dyDescent="0.45">
      <c r="A79" s="7">
        <v>75</v>
      </c>
      <c r="B79" s="17"/>
      <c r="C79" s="18"/>
      <c r="D79" s="18"/>
      <c r="E79" s="27"/>
      <c r="F79" s="8"/>
    </row>
    <row r="80" spans="1:6" x14ac:dyDescent="0.45">
      <c r="A80" s="7">
        <v>76</v>
      </c>
      <c r="B80" s="17"/>
      <c r="C80" s="18"/>
      <c r="D80" s="18"/>
      <c r="E80" s="27"/>
      <c r="F80" s="8"/>
    </row>
    <row r="81" spans="1:6" x14ac:dyDescent="0.45">
      <c r="A81" s="7">
        <v>77</v>
      </c>
      <c r="B81" s="17"/>
      <c r="C81" s="18"/>
      <c r="D81" s="18"/>
      <c r="E81" s="27"/>
      <c r="F81" s="8"/>
    </row>
    <row r="82" spans="1:6" x14ac:dyDescent="0.45">
      <c r="A82" s="7">
        <v>78</v>
      </c>
      <c r="B82" s="17"/>
      <c r="C82" s="18"/>
      <c r="D82" s="18"/>
      <c r="E82" s="27"/>
      <c r="F82" s="8"/>
    </row>
    <row r="83" spans="1:6" x14ac:dyDescent="0.45">
      <c r="A83" s="7">
        <v>79</v>
      </c>
      <c r="B83" s="17"/>
      <c r="C83" s="18"/>
      <c r="D83" s="18"/>
      <c r="E83" s="27"/>
      <c r="F83" s="8"/>
    </row>
    <row r="84" spans="1:6" x14ac:dyDescent="0.45">
      <c r="A84" s="9">
        <v>80</v>
      </c>
      <c r="B84" s="19"/>
      <c r="C84" s="20"/>
      <c r="D84" s="20"/>
      <c r="E84" s="28"/>
      <c r="F84" s="10"/>
    </row>
    <row r="85" spans="1:6" x14ac:dyDescent="0.45">
      <c r="A85" s="5">
        <v>81</v>
      </c>
      <c r="B85" s="15"/>
      <c r="C85" s="16"/>
      <c r="D85" s="16"/>
      <c r="E85" s="26"/>
      <c r="F85" s="6"/>
    </row>
    <row r="86" spans="1:6" x14ac:dyDescent="0.45">
      <c r="A86" s="7">
        <v>82</v>
      </c>
      <c r="B86" s="17"/>
      <c r="C86" s="18"/>
      <c r="D86" s="18"/>
      <c r="E86" s="27"/>
      <c r="F86" s="8"/>
    </row>
    <row r="87" spans="1:6" x14ac:dyDescent="0.45">
      <c r="A87" s="7">
        <v>83</v>
      </c>
      <c r="B87" s="17"/>
      <c r="C87" s="18"/>
      <c r="D87" s="18"/>
      <c r="E87" s="27"/>
      <c r="F87" s="8"/>
    </row>
    <row r="88" spans="1:6" x14ac:dyDescent="0.45">
      <c r="A88" s="7">
        <v>84</v>
      </c>
      <c r="B88" s="17"/>
      <c r="C88" s="18"/>
      <c r="D88" s="18"/>
      <c r="E88" s="27"/>
      <c r="F88" s="8"/>
    </row>
    <row r="89" spans="1:6" x14ac:dyDescent="0.45">
      <c r="A89" s="7">
        <v>85</v>
      </c>
      <c r="B89" s="17"/>
      <c r="C89" s="18"/>
      <c r="D89" s="18"/>
      <c r="E89" s="27"/>
      <c r="F89" s="8"/>
    </row>
    <row r="90" spans="1:6" x14ac:dyDescent="0.45">
      <c r="A90" s="7">
        <v>86</v>
      </c>
      <c r="B90" s="17"/>
      <c r="C90" s="18"/>
      <c r="D90" s="18"/>
      <c r="E90" s="27"/>
      <c r="F90" s="8"/>
    </row>
    <row r="91" spans="1:6" x14ac:dyDescent="0.45">
      <c r="A91" s="7">
        <v>87</v>
      </c>
      <c r="B91" s="17"/>
      <c r="C91" s="18"/>
      <c r="D91" s="18"/>
      <c r="E91" s="27"/>
      <c r="F91" s="8"/>
    </row>
    <row r="92" spans="1:6" x14ac:dyDescent="0.45">
      <c r="A92" s="7">
        <v>88</v>
      </c>
      <c r="B92" s="17"/>
      <c r="C92" s="18"/>
      <c r="D92" s="18"/>
      <c r="E92" s="27"/>
      <c r="F92" s="8"/>
    </row>
    <row r="93" spans="1:6" x14ac:dyDescent="0.45">
      <c r="A93" s="7">
        <v>89</v>
      </c>
      <c r="B93" s="17"/>
      <c r="C93" s="18"/>
      <c r="D93" s="18"/>
      <c r="E93" s="27"/>
      <c r="F93" s="8"/>
    </row>
    <row r="94" spans="1:6" x14ac:dyDescent="0.45">
      <c r="A94" s="9">
        <v>90</v>
      </c>
      <c r="B94" s="19"/>
      <c r="C94" s="20"/>
      <c r="D94" s="20"/>
      <c r="E94" s="28"/>
      <c r="F94" s="10"/>
    </row>
    <row r="95" spans="1:6" x14ac:dyDescent="0.45">
      <c r="A95" s="5">
        <v>91</v>
      </c>
      <c r="B95" s="15"/>
      <c r="C95" s="16"/>
      <c r="D95" s="16"/>
      <c r="E95" s="26"/>
      <c r="F95" s="6"/>
    </row>
    <row r="96" spans="1:6" x14ac:dyDescent="0.45">
      <c r="A96" s="7">
        <v>92</v>
      </c>
      <c r="B96" s="17"/>
      <c r="C96" s="18"/>
      <c r="D96" s="18"/>
      <c r="E96" s="27"/>
      <c r="F96" s="8"/>
    </row>
    <row r="97" spans="1:6" x14ac:dyDescent="0.45">
      <c r="A97" s="7">
        <v>93</v>
      </c>
      <c r="B97" s="17"/>
      <c r="C97" s="18"/>
      <c r="D97" s="18"/>
      <c r="E97" s="27"/>
      <c r="F97" s="8"/>
    </row>
    <row r="98" spans="1:6" x14ac:dyDescent="0.45">
      <c r="A98" s="7">
        <v>94</v>
      </c>
      <c r="B98" s="17"/>
      <c r="C98" s="18"/>
      <c r="D98" s="18"/>
      <c r="E98" s="27"/>
      <c r="F98" s="8"/>
    </row>
    <row r="99" spans="1:6" x14ac:dyDescent="0.45">
      <c r="A99" s="7">
        <v>95</v>
      </c>
      <c r="B99" s="17"/>
      <c r="C99" s="18"/>
      <c r="D99" s="18"/>
      <c r="E99" s="27"/>
      <c r="F99" s="8"/>
    </row>
    <row r="100" spans="1:6" x14ac:dyDescent="0.45">
      <c r="A100" s="7">
        <v>96</v>
      </c>
      <c r="B100" s="17"/>
      <c r="C100" s="18"/>
      <c r="D100" s="18"/>
      <c r="E100" s="27"/>
      <c r="F100" s="8"/>
    </row>
    <row r="101" spans="1:6" x14ac:dyDescent="0.45">
      <c r="A101" s="7">
        <v>97</v>
      </c>
      <c r="B101" s="17"/>
      <c r="C101" s="18"/>
      <c r="D101" s="18"/>
      <c r="E101" s="27"/>
      <c r="F101" s="8"/>
    </row>
    <row r="102" spans="1:6" x14ac:dyDescent="0.45">
      <c r="A102" s="7">
        <v>98</v>
      </c>
      <c r="B102" s="17"/>
      <c r="C102" s="18"/>
      <c r="D102" s="18"/>
      <c r="E102" s="27"/>
      <c r="F102" s="8"/>
    </row>
    <row r="103" spans="1:6" x14ac:dyDescent="0.45">
      <c r="A103" s="7">
        <v>99</v>
      </c>
      <c r="B103" s="17"/>
      <c r="C103" s="18"/>
      <c r="D103" s="18"/>
      <c r="E103" s="27"/>
      <c r="F103" s="8"/>
    </row>
    <row r="104" spans="1:6" x14ac:dyDescent="0.45">
      <c r="A104" s="9">
        <v>100</v>
      </c>
      <c r="B104" s="19"/>
      <c r="C104" s="20"/>
      <c r="D104" s="20"/>
      <c r="E104" s="28"/>
      <c r="F104" s="10"/>
    </row>
    <row r="105" spans="1:6" x14ac:dyDescent="0.45">
      <c r="A105" s="5">
        <v>101</v>
      </c>
      <c r="B105" s="15"/>
      <c r="C105" s="16"/>
      <c r="D105" s="16"/>
      <c r="E105" s="26"/>
      <c r="F105" s="6"/>
    </row>
    <row r="106" spans="1:6" x14ac:dyDescent="0.45">
      <c r="A106" s="7">
        <v>102</v>
      </c>
      <c r="B106" s="17"/>
      <c r="C106" s="18"/>
      <c r="D106" s="18"/>
      <c r="E106" s="27"/>
      <c r="F106" s="8"/>
    </row>
    <row r="107" spans="1:6" x14ac:dyDescent="0.45">
      <c r="A107" s="7">
        <v>103</v>
      </c>
      <c r="B107" s="17"/>
      <c r="C107" s="18"/>
      <c r="D107" s="18"/>
      <c r="E107" s="27"/>
      <c r="F107" s="8"/>
    </row>
    <row r="108" spans="1:6" x14ac:dyDescent="0.45">
      <c r="A108" s="7">
        <v>104</v>
      </c>
      <c r="B108" s="17"/>
      <c r="C108" s="18"/>
      <c r="D108" s="18"/>
      <c r="E108" s="27"/>
      <c r="F108" s="8"/>
    </row>
    <row r="109" spans="1:6" x14ac:dyDescent="0.45">
      <c r="A109" s="7">
        <v>105</v>
      </c>
      <c r="B109" s="17"/>
      <c r="C109" s="18"/>
      <c r="D109" s="18"/>
      <c r="E109" s="27"/>
      <c r="F109" s="8"/>
    </row>
    <row r="110" spans="1:6" x14ac:dyDescent="0.45">
      <c r="A110" s="7">
        <v>106</v>
      </c>
      <c r="B110" s="17"/>
      <c r="C110" s="18"/>
      <c r="D110" s="18"/>
      <c r="E110" s="27"/>
      <c r="F110" s="8"/>
    </row>
    <row r="111" spans="1:6" x14ac:dyDescent="0.45">
      <c r="A111" s="7">
        <v>107</v>
      </c>
      <c r="B111" s="17"/>
      <c r="C111" s="18"/>
      <c r="D111" s="18"/>
      <c r="E111" s="27"/>
      <c r="F111" s="8"/>
    </row>
    <row r="112" spans="1:6" x14ac:dyDescent="0.45">
      <c r="A112" s="7">
        <v>108</v>
      </c>
      <c r="B112" s="17"/>
      <c r="C112" s="18"/>
      <c r="D112" s="18"/>
      <c r="E112" s="27"/>
      <c r="F112" s="8"/>
    </row>
    <row r="113" spans="1:6" x14ac:dyDescent="0.45">
      <c r="A113" s="7">
        <v>109</v>
      </c>
      <c r="B113" s="17"/>
      <c r="C113" s="18"/>
      <c r="D113" s="18"/>
      <c r="E113" s="27"/>
      <c r="F113" s="8"/>
    </row>
    <row r="114" spans="1:6" x14ac:dyDescent="0.45">
      <c r="A114" s="9">
        <v>110</v>
      </c>
      <c r="B114" s="19"/>
      <c r="C114" s="20"/>
      <c r="D114" s="20"/>
      <c r="E114" s="28"/>
      <c r="F114" s="10"/>
    </row>
    <row r="115" spans="1:6" x14ac:dyDescent="0.45">
      <c r="A115" s="5">
        <v>111</v>
      </c>
      <c r="B115" s="15"/>
      <c r="C115" s="16"/>
      <c r="D115" s="16"/>
      <c r="E115" s="26"/>
      <c r="F115" s="6"/>
    </row>
    <row r="116" spans="1:6" x14ac:dyDescent="0.45">
      <c r="A116" s="7">
        <v>112</v>
      </c>
      <c r="B116" s="17"/>
      <c r="C116" s="18"/>
      <c r="D116" s="18"/>
      <c r="E116" s="27"/>
      <c r="F116" s="8"/>
    </row>
    <row r="117" spans="1:6" x14ac:dyDescent="0.45">
      <c r="A117" s="7">
        <v>113</v>
      </c>
      <c r="B117" s="17"/>
      <c r="C117" s="18"/>
      <c r="D117" s="18"/>
      <c r="E117" s="27"/>
      <c r="F117" s="8"/>
    </row>
    <row r="118" spans="1:6" x14ac:dyDescent="0.45">
      <c r="A118" s="7">
        <v>114</v>
      </c>
      <c r="B118" s="17"/>
      <c r="C118" s="18"/>
      <c r="D118" s="18"/>
      <c r="E118" s="27"/>
      <c r="F118" s="8"/>
    </row>
    <row r="119" spans="1:6" x14ac:dyDescent="0.45">
      <c r="A119" s="7">
        <v>115</v>
      </c>
      <c r="B119" s="17"/>
      <c r="C119" s="18"/>
      <c r="D119" s="18"/>
      <c r="E119" s="27"/>
      <c r="F119" s="8"/>
    </row>
    <row r="120" spans="1:6" x14ac:dyDescent="0.45">
      <c r="A120" s="7">
        <v>116</v>
      </c>
      <c r="B120" s="17"/>
      <c r="C120" s="18"/>
      <c r="D120" s="18"/>
      <c r="E120" s="27"/>
      <c r="F120" s="8"/>
    </row>
    <row r="121" spans="1:6" x14ac:dyDescent="0.45">
      <c r="A121" s="7">
        <v>117</v>
      </c>
      <c r="B121" s="17"/>
      <c r="C121" s="18"/>
      <c r="D121" s="18"/>
      <c r="E121" s="27"/>
      <c r="F121" s="8"/>
    </row>
    <row r="122" spans="1:6" x14ac:dyDescent="0.45">
      <c r="A122" s="7">
        <v>118</v>
      </c>
      <c r="B122" s="17"/>
      <c r="C122" s="18"/>
      <c r="D122" s="18"/>
      <c r="E122" s="27"/>
      <c r="F122" s="8"/>
    </row>
    <row r="123" spans="1:6" x14ac:dyDescent="0.45">
      <c r="A123" s="7">
        <v>119</v>
      </c>
      <c r="B123" s="17"/>
      <c r="C123" s="18"/>
      <c r="D123" s="18"/>
      <c r="E123" s="27"/>
      <c r="F123" s="8"/>
    </row>
    <row r="124" spans="1:6" x14ac:dyDescent="0.45">
      <c r="A124" s="9">
        <v>120</v>
      </c>
      <c r="B124" s="19"/>
      <c r="C124" s="20"/>
      <c r="D124" s="20"/>
      <c r="E124" s="28"/>
      <c r="F124" s="10"/>
    </row>
    <row r="125" spans="1:6" x14ac:dyDescent="0.45">
      <c r="A125" s="5">
        <v>121</v>
      </c>
      <c r="B125" s="15"/>
      <c r="C125" s="16"/>
      <c r="D125" s="16"/>
      <c r="E125" s="26"/>
      <c r="F125" s="6"/>
    </row>
    <row r="126" spans="1:6" x14ac:dyDescent="0.45">
      <c r="A126" s="7">
        <v>122</v>
      </c>
      <c r="B126" s="17"/>
      <c r="C126" s="18"/>
      <c r="D126" s="18"/>
      <c r="E126" s="27"/>
      <c r="F126" s="8"/>
    </row>
    <row r="127" spans="1:6" x14ac:dyDescent="0.45">
      <c r="A127" s="7">
        <v>123</v>
      </c>
      <c r="B127" s="17"/>
      <c r="C127" s="18"/>
      <c r="D127" s="18"/>
      <c r="E127" s="27"/>
      <c r="F127" s="8"/>
    </row>
    <row r="128" spans="1:6" x14ac:dyDescent="0.45">
      <c r="A128" s="7">
        <v>124</v>
      </c>
      <c r="B128" s="17"/>
      <c r="C128" s="18"/>
      <c r="D128" s="18"/>
      <c r="E128" s="27"/>
      <c r="F128" s="8"/>
    </row>
    <row r="129" spans="1:6" x14ac:dyDescent="0.45">
      <c r="A129" s="7">
        <v>125</v>
      </c>
      <c r="B129" s="17"/>
      <c r="C129" s="18"/>
      <c r="D129" s="18"/>
      <c r="E129" s="27"/>
      <c r="F129" s="8"/>
    </row>
    <row r="130" spans="1:6" x14ac:dyDescent="0.45">
      <c r="A130" s="7">
        <v>126</v>
      </c>
      <c r="B130" s="17"/>
      <c r="C130" s="18"/>
      <c r="D130" s="18"/>
      <c r="E130" s="27"/>
      <c r="F130" s="8"/>
    </row>
    <row r="131" spans="1:6" x14ac:dyDescent="0.45">
      <c r="A131" s="7">
        <v>127</v>
      </c>
      <c r="B131" s="17"/>
      <c r="C131" s="18"/>
      <c r="D131" s="18"/>
      <c r="E131" s="27"/>
      <c r="F131" s="8"/>
    </row>
    <row r="132" spans="1:6" x14ac:dyDescent="0.45">
      <c r="A132" s="7">
        <v>128</v>
      </c>
      <c r="B132" s="17"/>
      <c r="C132" s="18"/>
      <c r="D132" s="18"/>
      <c r="E132" s="27"/>
      <c r="F132" s="8"/>
    </row>
    <row r="133" spans="1:6" x14ac:dyDescent="0.45">
      <c r="A133" s="7">
        <v>129</v>
      </c>
      <c r="B133" s="17"/>
      <c r="C133" s="18"/>
      <c r="D133" s="18"/>
      <c r="E133" s="27"/>
      <c r="F133" s="8"/>
    </row>
    <row r="134" spans="1:6" x14ac:dyDescent="0.45">
      <c r="A134" s="9">
        <v>130</v>
      </c>
      <c r="B134" s="19"/>
      <c r="C134" s="20"/>
      <c r="D134" s="20"/>
      <c r="E134" s="28"/>
      <c r="F134" s="10"/>
    </row>
    <row r="135" spans="1:6" x14ac:dyDescent="0.45">
      <c r="A135" s="5">
        <v>131</v>
      </c>
      <c r="B135" s="15"/>
      <c r="C135" s="16"/>
      <c r="D135" s="16"/>
      <c r="E135" s="26"/>
      <c r="F135" s="6"/>
    </row>
    <row r="136" spans="1:6" x14ac:dyDescent="0.45">
      <c r="A136" s="7">
        <v>132</v>
      </c>
      <c r="B136" s="17"/>
      <c r="C136" s="18"/>
      <c r="D136" s="18"/>
      <c r="E136" s="27"/>
      <c r="F136" s="8"/>
    </row>
    <row r="137" spans="1:6" x14ac:dyDescent="0.45">
      <c r="A137" s="7">
        <v>133</v>
      </c>
      <c r="B137" s="17"/>
      <c r="C137" s="18"/>
      <c r="D137" s="18"/>
      <c r="E137" s="27"/>
      <c r="F137" s="8"/>
    </row>
    <row r="138" spans="1:6" x14ac:dyDescent="0.45">
      <c r="A138" s="7">
        <v>134</v>
      </c>
      <c r="B138" s="17"/>
      <c r="C138" s="18"/>
      <c r="D138" s="18"/>
      <c r="E138" s="27"/>
      <c r="F138" s="8"/>
    </row>
    <row r="139" spans="1:6" x14ac:dyDescent="0.45">
      <c r="A139" s="7">
        <v>135</v>
      </c>
      <c r="B139" s="17"/>
      <c r="C139" s="18"/>
      <c r="D139" s="18"/>
      <c r="E139" s="27"/>
      <c r="F139" s="8"/>
    </row>
    <row r="140" spans="1:6" x14ac:dyDescent="0.45">
      <c r="A140" s="7">
        <v>136</v>
      </c>
      <c r="B140" s="17"/>
      <c r="C140" s="18"/>
      <c r="D140" s="18"/>
      <c r="E140" s="27"/>
      <c r="F140" s="8"/>
    </row>
    <row r="141" spans="1:6" x14ac:dyDescent="0.45">
      <c r="A141" s="7">
        <v>137</v>
      </c>
      <c r="B141" s="17"/>
      <c r="C141" s="18"/>
      <c r="D141" s="18"/>
      <c r="E141" s="27"/>
      <c r="F141" s="8"/>
    </row>
    <row r="142" spans="1:6" x14ac:dyDescent="0.45">
      <c r="A142" s="7">
        <v>138</v>
      </c>
      <c r="B142" s="17"/>
      <c r="C142" s="18"/>
      <c r="D142" s="18"/>
      <c r="E142" s="27"/>
      <c r="F142" s="8"/>
    </row>
    <row r="143" spans="1:6" x14ac:dyDescent="0.45">
      <c r="A143" s="7">
        <v>139</v>
      </c>
      <c r="B143" s="17"/>
      <c r="C143" s="18"/>
      <c r="D143" s="18"/>
      <c r="E143" s="27"/>
      <c r="F143" s="8"/>
    </row>
    <row r="144" spans="1:6" x14ac:dyDescent="0.45">
      <c r="A144" s="9">
        <v>140</v>
      </c>
      <c r="B144" s="19"/>
      <c r="C144" s="20"/>
      <c r="D144" s="20"/>
      <c r="E144" s="28"/>
      <c r="F144" s="10"/>
    </row>
    <row r="145" spans="1:6" x14ac:dyDescent="0.45">
      <c r="A145" s="5">
        <v>141</v>
      </c>
      <c r="B145" s="15"/>
      <c r="C145" s="16"/>
      <c r="D145" s="16"/>
      <c r="E145" s="26"/>
      <c r="F145" s="6"/>
    </row>
    <row r="146" spans="1:6" x14ac:dyDescent="0.45">
      <c r="A146" s="7">
        <v>142</v>
      </c>
      <c r="B146" s="17"/>
      <c r="C146" s="18"/>
      <c r="D146" s="18"/>
      <c r="E146" s="27"/>
      <c r="F146" s="8"/>
    </row>
    <row r="147" spans="1:6" x14ac:dyDescent="0.45">
      <c r="A147" s="7">
        <v>143</v>
      </c>
      <c r="B147" s="17"/>
      <c r="C147" s="18"/>
      <c r="D147" s="18"/>
      <c r="E147" s="27"/>
      <c r="F147" s="8"/>
    </row>
    <row r="148" spans="1:6" x14ac:dyDescent="0.45">
      <c r="A148" s="7">
        <v>144</v>
      </c>
      <c r="B148" s="17"/>
      <c r="C148" s="18"/>
      <c r="D148" s="18"/>
      <c r="E148" s="27"/>
      <c r="F148" s="8"/>
    </row>
    <row r="149" spans="1:6" x14ac:dyDescent="0.45">
      <c r="A149" s="7">
        <v>145</v>
      </c>
      <c r="B149" s="17"/>
      <c r="C149" s="18"/>
      <c r="D149" s="18"/>
      <c r="E149" s="27"/>
      <c r="F149" s="8"/>
    </row>
    <row r="150" spans="1:6" x14ac:dyDescent="0.45">
      <c r="A150" s="7">
        <v>146</v>
      </c>
      <c r="B150" s="17"/>
      <c r="C150" s="18"/>
      <c r="D150" s="18"/>
      <c r="E150" s="27"/>
      <c r="F150" s="8"/>
    </row>
    <row r="151" spans="1:6" x14ac:dyDescent="0.45">
      <c r="A151" s="7">
        <v>147</v>
      </c>
      <c r="B151" s="17"/>
      <c r="C151" s="18"/>
      <c r="D151" s="18"/>
      <c r="E151" s="27"/>
      <c r="F151" s="8"/>
    </row>
    <row r="152" spans="1:6" x14ac:dyDescent="0.45">
      <c r="A152" s="7">
        <v>148</v>
      </c>
      <c r="B152" s="17"/>
      <c r="C152" s="18"/>
      <c r="D152" s="18"/>
      <c r="E152" s="27"/>
      <c r="F152" s="8"/>
    </row>
    <row r="153" spans="1:6" x14ac:dyDescent="0.45">
      <c r="A153" s="7">
        <v>149</v>
      </c>
      <c r="B153" s="17"/>
      <c r="C153" s="18"/>
      <c r="D153" s="18"/>
      <c r="E153" s="27"/>
      <c r="F153" s="8"/>
    </row>
    <row r="154" spans="1:6" x14ac:dyDescent="0.45">
      <c r="A154" s="9">
        <v>150</v>
      </c>
      <c r="B154" s="19"/>
      <c r="C154" s="20"/>
      <c r="D154" s="20"/>
      <c r="E154" s="28"/>
      <c r="F154" s="10"/>
    </row>
    <row r="155" spans="1:6" x14ac:dyDescent="0.45">
      <c r="A155" s="5">
        <v>151</v>
      </c>
      <c r="B155" s="15"/>
      <c r="C155" s="16"/>
      <c r="D155" s="16"/>
      <c r="E155" s="26"/>
      <c r="F155" s="6"/>
    </row>
    <row r="156" spans="1:6" x14ac:dyDescent="0.45">
      <c r="A156" s="7">
        <v>152</v>
      </c>
      <c r="B156" s="17"/>
      <c r="C156" s="18"/>
      <c r="D156" s="18"/>
      <c r="E156" s="27"/>
      <c r="F156" s="8"/>
    </row>
    <row r="157" spans="1:6" x14ac:dyDescent="0.45">
      <c r="A157" s="7">
        <v>153</v>
      </c>
      <c r="B157" s="17"/>
      <c r="C157" s="18"/>
      <c r="D157" s="18"/>
      <c r="E157" s="27"/>
      <c r="F157" s="8"/>
    </row>
    <row r="158" spans="1:6" x14ac:dyDescent="0.45">
      <c r="A158" s="7">
        <v>154</v>
      </c>
      <c r="B158" s="17"/>
      <c r="C158" s="18"/>
      <c r="D158" s="18"/>
      <c r="E158" s="27"/>
      <c r="F158" s="8"/>
    </row>
    <row r="159" spans="1:6" x14ac:dyDescent="0.45">
      <c r="A159" s="7">
        <v>155</v>
      </c>
      <c r="B159" s="17"/>
      <c r="C159" s="18"/>
      <c r="D159" s="18"/>
      <c r="E159" s="27"/>
      <c r="F159" s="8"/>
    </row>
    <row r="160" spans="1:6" x14ac:dyDescent="0.45">
      <c r="A160" s="7">
        <v>156</v>
      </c>
      <c r="B160" s="17"/>
      <c r="C160" s="18"/>
      <c r="D160" s="18"/>
      <c r="E160" s="27"/>
      <c r="F160" s="8"/>
    </row>
    <row r="161" spans="1:6" x14ac:dyDescent="0.45">
      <c r="A161" s="7">
        <v>157</v>
      </c>
      <c r="B161" s="17"/>
      <c r="C161" s="18"/>
      <c r="D161" s="18"/>
      <c r="E161" s="27"/>
      <c r="F161" s="8"/>
    </row>
    <row r="162" spans="1:6" x14ac:dyDescent="0.45">
      <c r="A162" s="7">
        <v>158</v>
      </c>
      <c r="B162" s="17"/>
      <c r="C162" s="18"/>
      <c r="D162" s="18"/>
      <c r="E162" s="27"/>
      <c r="F162" s="8"/>
    </row>
    <row r="163" spans="1:6" x14ac:dyDescent="0.45">
      <c r="A163" s="7">
        <v>159</v>
      </c>
      <c r="B163" s="17"/>
      <c r="C163" s="18"/>
      <c r="D163" s="18"/>
      <c r="E163" s="27"/>
      <c r="F163" s="8"/>
    </row>
    <row r="164" spans="1:6" x14ac:dyDescent="0.45">
      <c r="A164" s="9">
        <v>160</v>
      </c>
      <c r="B164" s="19"/>
      <c r="C164" s="20"/>
      <c r="D164" s="20"/>
      <c r="E164" s="28"/>
      <c r="F164" s="10"/>
    </row>
    <row r="165" spans="1:6" x14ac:dyDescent="0.45">
      <c r="A165" s="5">
        <v>161</v>
      </c>
      <c r="B165" s="15"/>
      <c r="C165" s="16"/>
      <c r="D165" s="16"/>
      <c r="E165" s="26"/>
      <c r="F165" s="6"/>
    </row>
    <row r="166" spans="1:6" x14ac:dyDescent="0.45">
      <c r="A166" s="7">
        <v>162</v>
      </c>
      <c r="B166" s="17"/>
      <c r="C166" s="18"/>
      <c r="D166" s="18"/>
      <c r="E166" s="27"/>
      <c r="F166" s="8"/>
    </row>
    <row r="167" spans="1:6" x14ac:dyDescent="0.45">
      <c r="A167" s="7">
        <v>163</v>
      </c>
      <c r="B167" s="17"/>
      <c r="C167" s="18"/>
      <c r="D167" s="18"/>
      <c r="E167" s="27"/>
      <c r="F167" s="8"/>
    </row>
    <row r="168" spans="1:6" x14ac:dyDescent="0.45">
      <c r="A168" s="7">
        <v>164</v>
      </c>
      <c r="B168" s="17"/>
      <c r="C168" s="18"/>
      <c r="D168" s="18"/>
      <c r="E168" s="27"/>
      <c r="F168" s="8"/>
    </row>
    <row r="169" spans="1:6" x14ac:dyDescent="0.45">
      <c r="A169" s="7">
        <v>165</v>
      </c>
      <c r="B169" s="17"/>
      <c r="C169" s="18"/>
      <c r="D169" s="18"/>
      <c r="E169" s="27"/>
      <c r="F169" s="8"/>
    </row>
    <row r="170" spans="1:6" x14ac:dyDescent="0.45">
      <c r="A170" s="7">
        <v>166</v>
      </c>
      <c r="B170" s="17"/>
      <c r="C170" s="18"/>
      <c r="D170" s="18"/>
      <c r="E170" s="27"/>
      <c r="F170" s="8"/>
    </row>
    <row r="171" spans="1:6" x14ac:dyDescent="0.45">
      <c r="A171" s="7">
        <v>167</v>
      </c>
      <c r="B171" s="17"/>
      <c r="C171" s="18"/>
      <c r="D171" s="18"/>
      <c r="E171" s="27"/>
      <c r="F171" s="8"/>
    </row>
    <row r="172" spans="1:6" x14ac:dyDescent="0.45">
      <c r="A172" s="7">
        <v>168</v>
      </c>
      <c r="B172" s="17"/>
      <c r="C172" s="18"/>
      <c r="D172" s="18"/>
      <c r="E172" s="27"/>
      <c r="F172" s="8"/>
    </row>
    <row r="173" spans="1:6" x14ac:dyDescent="0.45">
      <c r="A173" s="7">
        <v>169</v>
      </c>
      <c r="B173" s="17"/>
      <c r="C173" s="18"/>
      <c r="D173" s="18"/>
      <c r="E173" s="27"/>
      <c r="F173" s="8"/>
    </row>
    <row r="174" spans="1:6" x14ac:dyDescent="0.45">
      <c r="A174" s="9">
        <v>170</v>
      </c>
      <c r="B174" s="19"/>
      <c r="C174" s="20"/>
      <c r="D174" s="20"/>
      <c r="E174" s="28"/>
      <c r="F174" s="10"/>
    </row>
    <row r="175" spans="1:6" x14ac:dyDescent="0.45">
      <c r="A175" s="5">
        <v>171</v>
      </c>
      <c r="B175" s="15"/>
      <c r="C175" s="16"/>
      <c r="D175" s="16"/>
      <c r="E175" s="26"/>
      <c r="F175" s="6"/>
    </row>
    <row r="176" spans="1:6" x14ac:dyDescent="0.45">
      <c r="A176" s="7">
        <v>172</v>
      </c>
      <c r="B176" s="17"/>
      <c r="C176" s="18"/>
      <c r="D176" s="18"/>
      <c r="E176" s="27"/>
      <c r="F176" s="8"/>
    </row>
    <row r="177" spans="1:6" x14ac:dyDescent="0.45">
      <c r="A177" s="7">
        <v>173</v>
      </c>
      <c r="B177" s="17"/>
      <c r="C177" s="18"/>
      <c r="D177" s="18"/>
      <c r="E177" s="27"/>
      <c r="F177" s="8"/>
    </row>
    <row r="178" spans="1:6" x14ac:dyDescent="0.45">
      <c r="A178" s="7">
        <v>174</v>
      </c>
      <c r="B178" s="17"/>
      <c r="C178" s="18"/>
      <c r="D178" s="18"/>
      <c r="E178" s="27"/>
      <c r="F178" s="8"/>
    </row>
    <row r="179" spans="1:6" x14ac:dyDescent="0.45">
      <c r="A179" s="7">
        <v>175</v>
      </c>
      <c r="B179" s="17"/>
      <c r="C179" s="18"/>
      <c r="D179" s="18"/>
      <c r="E179" s="27"/>
      <c r="F179" s="8"/>
    </row>
    <row r="180" spans="1:6" x14ac:dyDescent="0.45">
      <c r="A180" s="7">
        <v>176</v>
      </c>
      <c r="B180" s="17"/>
      <c r="C180" s="18"/>
      <c r="D180" s="18"/>
      <c r="E180" s="27"/>
      <c r="F180" s="8"/>
    </row>
    <row r="181" spans="1:6" x14ac:dyDescent="0.45">
      <c r="A181" s="7">
        <v>177</v>
      </c>
      <c r="B181" s="17"/>
      <c r="C181" s="18"/>
      <c r="D181" s="18"/>
      <c r="E181" s="27"/>
      <c r="F181" s="8"/>
    </row>
    <row r="182" spans="1:6" x14ac:dyDescent="0.45">
      <c r="A182" s="7">
        <v>178</v>
      </c>
      <c r="B182" s="17"/>
      <c r="C182" s="18"/>
      <c r="D182" s="18"/>
      <c r="E182" s="27"/>
      <c r="F182" s="8"/>
    </row>
    <row r="183" spans="1:6" x14ac:dyDescent="0.45">
      <c r="A183" s="7">
        <v>179</v>
      </c>
      <c r="B183" s="17"/>
      <c r="C183" s="18"/>
      <c r="D183" s="18"/>
      <c r="E183" s="27"/>
      <c r="F183" s="8"/>
    </row>
    <row r="184" spans="1:6" x14ac:dyDescent="0.45">
      <c r="A184" s="9">
        <v>180</v>
      </c>
      <c r="B184" s="19"/>
      <c r="C184" s="20"/>
      <c r="D184" s="20"/>
      <c r="E184" s="28"/>
      <c r="F184" s="10"/>
    </row>
    <row r="185" spans="1:6" x14ac:dyDescent="0.45">
      <c r="A185" s="5">
        <v>181</v>
      </c>
      <c r="B185" s="15"/>
      <c r="C185" s="16"/>
      <c r="D185" s="16"/>
      <c r="E185" s="26"/>
      <c r="F185" s="6"/>
    </row>
    <row r="186" spans="1:6" x14ac:dyDescent="0.45">
      <c r="A186" s="7">
        <v>182</v>
      </c>
      <c r="B186" s="17"/>
      <c r="C186" s="18"/>
      <c r="D186" s="18"/>
      <c r="E186" s="27"/>
      <c r="F186" s="8"/>
    </row>
    <row r="187" spans="1:6" x14ac:dyDescent="0.45">
      <c r="A187" s="7">
        <v>183</v>
      </c>
      <c r="B187" s="17"/>
      <c r="C187" s="18"/>
      <c r="D187" s="18"/>
      <c r="E187" s="27"/>
      <c r="F187" s="8"/>
    </row>
    <row r="188" spans="1:6" x14ac:dyDescent="0.45">
      <c r="A188" s="7">
        <v>184</v>
      </c>
      <c r="B188" s="17"/>
      <c r="C188" s="18"/>
      <c r="D188" s="18"/>
      <c r="E188" s="27"/>
      <c r="F188" s="8"/>
    </row>
    <row r="189" spans="1:6" x14ac:dyDescent="0.45">
      <c r="A189" s="7">
        <v>185</v>
      </c>
      <c r="B189" s="17"/>
      <c r="C189" s="18"/>
      <c r="D189" s="18"/>
      <c r="E189" s="27"/>
      <c r="F189" s="8"/>
    </row>
    <row r="190" spans="1:6" x14ac:dyDescent="0.45">
      <c r="A190" s="7">
        <v>186</v>
      </c>
      <c r="B190" s="17"/>
      <c r="C190" s="18"/>
      <c r="D190" s="18"/>
      <c r="E190" s="27"/>
      <c r="F190" s="8"/>
    </row>
    <row r="191" spans="1:6" x14ac:dyDescent="0.45">
      <c r="A191" s="7">
        <v>187</v>
      </c>
      <c r="B191" s="17"/>
      <c r="C191" s="18"/>
      <c r="D191" s="18"/>
      <c r="E191" s="27"/>
      <c r="F191" s="8"/>
    </row>
    <row r="192" spans="1:6" x14ac:dyDescent="0.45">
      <c r="A192" s="7">
        <v>188</v>
      </c>
      <c r="B192" s="17"/>
      <c r="C192" s="18"/>
      <c r="D192" s="18"/>
      <c r="E192" s="27"/>
      <c r="F192" s="8"/>
    </row>
    <row r="193" spans="1:6" x14ac:dyDescent="0.45">
      <c r="A193" s="7">
        <v>189</v>
      </c>
      <c r="B193" s="17"/>
      <c r="C193" s="18"/>
      <c r="D193" s="18"/>
      <c r="E193" s="27"/>
      <c r="F193" s="8"/>
    </row>
    <row r="194" spans="1:6" x14ac:dyDescent="0.45">
      <c r="A194" s="9">
        <v>190</v>
      </c>
      <c r="B194" s="19"/>
      <c r="C194" s="20"/>
      <c r="D194" s="20"/>
      <c r="E194" s="28"/>
      <c r="F194" s="10"/>
    </row>
    <row r="195" spans="1:6" x14ac:dyDescent="0.45">
      <c r="A195" s="5">
        <v>191</v>
      </c>
      <c r="B195" s="15"/>
      <c r="C195" s="16"/>
      <c r="D195" s="16"/>
      <c r="E195" s="26"/>
      <c r="F195" s="6"/>
    </row>
    <row r="196" spans="1:6" x14ac:dyDescent="0.45">
      <c r="A196" s="7">
        <v>192</v>
      </c>
      <c r="B196" s="17"/>
      <c r="C196" s="18"/>
      <c r="D196" s="18"/>
      <c r="E196" s="27"/>
      <c r="F196" s="8"/>
    </row>
    <row r="197" spans="1:6" x14ac:dyDescent="0.45">
      <c r="A197" s="7">
        <v>193</v>
      </c>
      <c r="B197" s="17"/>
      <c r="C197" s="18"/>
      <c r="D197" s="18"/>
      <c r="E197" s="27"/>
      <c r="F197" s="8"/>
    </row>
    <row r="198" spans="1:6" x14ac:dyDescent="0.45">
      <c r="A198" s="7">
        <v>194</v>
      </c>
      <c r="B198" s="17"/>
      <c r="C198" s="18"/>
      <c r="D198" s="18"/>
      <c r="E198" s="27"/>
      <c r="F198" s="8"/>
    </row>
    <row r="199" spans="1:6" x14ac:dyDescent="0.45">
      <c r="A199" s="7">
        <v>195</v>
      </c>
      <c r="B199" s="17"/>
      <c r="C199" s="18"/>
      <c r="D199" s="18"/>
      <c r="E199" s="27"/>
      <c r="F199" s="8"/>
    </row>
    <row r="200" spans="1:6" x14ac:dyDescent="0.45">
      <c r="A200" s="7">
        <v>196</v>
      </c>
      <c r="B200" s="17"/>
      <c r="C200" s="18"/>
      <c r="D200" s="18"/>
      <c r="E200" s="27"/>
      <c r="F200" s="8"/>
    </row>
    <row r="201" spans="1:6" x14ac:dyDescent="0.45">
      <c r="A201" s="7">
        <v>197</v>
      </c>
      <c r="B201" s="17"/>
      <c r="C201" s="18"/>
      <c r="D201" s="18"/>
      <c r="E201" s="27"/>
      <c r="F201" s="8"/>
    </row>
    <row r="202" spans="1:6" x14ac:dyDescent="0.45">
      <c r="A202" s="7">
        <v>198</v>
      </c>
      <c r="B202" s="17"/>
      <c r="C202" s="18"/>
      <c r="D202" s="18"/>
      <c r="E202" s="27"/>
      <c r="F202" s="8"/>
    </row>
    <row r="203" spans="1:6" x14ac:dyDescent="0.45">
      <c r="A203" s="7">
        <v>199</v>
      </c>
      <c r="B203" s="17"/>
      <c r="C203" s="18"/>
      <c r="D203" s="18"/>
      <c r="E203" s="27"/>
      <c r="F203" s="8"/>
    </row>
    <row r="204" spans="1:6" x14ac:dyDescent="0.45">
      <c r="A204" s="9">
        <v>200</v>
      </c>
      <c r="B204" s="19"/>
      <c r="C204" s="20"/>
      <c r="D204" s="20"/>
      <c r="E204" s="28"/>
      <c r="F204" s="10"/>
    </row>
  </sheetData>
  <phoneticPr fontId="18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27259-E400-4F1C-BD20-404C2D29CD0A}">
  <dimension ref="A1:G200"/>
  <sheetViews>
    <sheetView zoomScale="90" zoomScaleNormal="90" workbookViewId="0">
      <selection activeCell="H9" sqref="H9"/>
    </sheetView>
  </sheetViews>
  <sheetFormatPr defaultRowHeight="18" x14ac:dyDescent="0.45"/>
  <cols>
    <col min="2" max="3" width="20.19921875" bestFit="1" customWidth="1"/>
    <col min="4" max="4" width="16.19921875" bestFit="1" customWidth="1"/>
    <col min="5" max="5" width="20.19921875" style="22" bestFit="1" customWidth="1"/>
    <col min="6" max="6" width="10.59765625" customWidth="1"/>
    <col min="7" max="7" width="22.19921875" customWidth="1"/>
  </cols>
  <sheetData>
    <row r="1" spans="1:7" x14ac:dyDescent="0.45">
      <c r="A1" t="s">
        <v>8</v>
      </c>
      <c r="B1" t="s">
        <v>9</v>
      </c>
      <c r="C1" t="s">
        <v>10</v>
      </c>
      <c r="D1" t="s">
        <v>11</v>
      </c>
      <c r="E1" s="22" t="s">
        <v>12</v>
      </c>
      <c r="F1" t="s">
        <v>13</v>
      </c>
      <c r="G1" t="s">
        <v>14</v>
      </c>
    </row>
    <row r="2" spans="1:7" x14ac:dyDescent="0.45">
      <c r="A2">
        <v>5</v>
      </c>
      <c r="B2">
        <f>入力シート!B5</f>
        <v>0</v>
      </c>
      <c r="C2">
        <f>入力シート!C5</f>
        <v>0</v>
      </c>
      <c r="D2">
        <f>入力シート!D5</f>
        <v>0</v>
      </c>
      <c r="E2" s="22">
        <f>入力シート!E5</f>
        <v>0</v>
      </c>
      <c r="F2">
        <v>20280331</v>
      </c>
      <c r="G2">
        <f>入力シート!F5</f>
        <v>0</v>
      </c>
    </row>
    <row r="3" spans="1:7" x14ac:dyDescent="0.45">
      <c r="A3">
        <v>5</v>
      </c>
      <c r="B3">
        <f>入力シート!B6</f>
        <v>0</v>
      </c>
      <c r="C3">
        <f>入力シート!C6</f>
        <v>0</v>
      </c>
      <c r="D3">
        <f>入力シート!D6</f>
        <v>0</v>
      </c>
      <c r="E3" s="22">
        <f>入力シート!E6</f>
        <v>0</v>
      </c>
      <c r="F3">
        <v>20280331</v>
      </c>
      <c r="G3">
        <f>入力シート!F6</f>
        <v>0</v>
      </c>
    </row>
    <row r="4" spans="1:7" x14ac:dyDescent="0.45">
      <c r="A4">
        <v>5</v>
      </c>
      <c r="B4">
        <f>入力シート!B7</f>
        <v>0</v>
      </c>
      <c r="C4">
        <f>入力シート!C7</f>
        <v>0</v>
      </c>
      <c r="D4">
        <f>入力シート!D7</f>
        <v>0</v>
      </c>
      <c r="E4" s="22">
        <f>入力シート!E7</f>
        <v>0</v>
      </c>
      <c r="F4">
        <v>20280331</v>
      </c>
      <c r="G4">
        <f>入力シート!F7</f>
        <v>0</v>
      </c>
    </row>
    <row r="5" spans="1:7" x14ac:dyDescent="0.45">
      <c r="A5">
        <v>5</v>
      </c>
      <c r="B5">
        <f>入力シート!B8</f>
        <v>0</v>
      </c>
      <c r="C5">
        <f>入力シート!C8</f>
        <v>0</v>
      </c>
      <c r="D5">
        <f>入力シート!D8</f>
        <v>0</v>
      </c>
      <c r="E5" s="22">
        <f>入力シート!E8</f>
        <v>0</v>
      </c>
      <c r="F5">
        <v>20280331</v>
      </c>
      <c r="G5">
        <f>入力シート!F8</f>
        <v>0</v>
      </c>
    </row>
    <row r="6" spans="1:7" x14ac:dyDescent="0.45">
      <c r="A6">
        <v>5</v>
      </c>
      <c r="B6">
        <f>入力シート!B9</f>
        <v>0</v>
      </c>
      <c r="C6">
        <f>入力シート!C9</f>
        <v>0</v>
      </c>
      <c r="D6">
        <f>入力シート!D9</f>
        <v>0</v>
      </c>
      <c r="E6" s="22">
        <f>入力シート!E9</f>
        <v>0</v>
      </c>
      <c r="F6">
        <v>20280331</v>
      </c>
      <c r="G6">
        <f>入力シート!F9</f>
        <v>0</v>
      </c>
    </row>
    <row r="7" spans="1:7" x14ac:dyDescent="0.45">
      <c r="A7">
        <v>5</v>
      </c>
      <c r="B7">
        <f>入力シート!B10</f>
        <v>0</v>
      </c>
      <c r="C7">
        <f>入力シート!C10</f>
        <v>0</v>
      </c>
      <c r="D7">
        <f>入力シート!D10</f>
        <v>0</v>
      </c>
      <c r="E7" s="22">
        <f>入力シート!E10</f>
        <v>0</v>
      </c>
      <c r="F7">
        <v>20280331</v>
      </c>
      <c r="G7">
        <f>入力シート!F10</f>
        <v>0</v>
      </c>
    </row>
    <row r="8" spans="1:7" x14ac:dyDescent="0.45">
      <c r="A8">
        <v>5</v>
      </c>
      <c r="B8">
        <f>入力シート!B11</f>
        <v>0</v>
      </c>
      <c r="C8">
        <f>入力シート!C11</f>
        <v>0</v>
      </c>
      <c r="D8">
        <f>入力シート!D11</f>
        <v>0</v>
      </c>
      <c r="E8" s="22">
        <f>入力シート!E11</f>
        <v>0</v>
      </c>
      <c r="F8">
        <v>20280331</v>
      </c>
      <c r="G8">
        <f>入力シート!F11</f>
        <v>0</v>
      </c>
    </row>
    <row r="9" spans="1:7" x14ac:dyDescent="0.45">
      <c r="A9">
        <v>5</v>
      </c>
      <c r="B9">
        <f>入力シート!B12</f>
        <v>0</v>
      </c>
      <c r="C9">
        <f>入力シート!C12</f>
        <v>0</v>
      </c>
      <c r="D9">
        <f>入力シート!D12</f>
        <v>0</v>
      </c>
      <c r="E9" s="22">
        <f>入力シート!E12</f>
        <v>0</v>
      </c>
      <c r="F9">
        <v>20280331</v>
      </c>
      <c r="G9">
        <f>入力シート!F12</f>
        <v>0</v>
      </c>
    </row>
    <row r="10" spans="1:7" x14ac:dyDescent="0.45">
      <c r="A10">
        <v>5</v>
      </c>
      <c r="B10">
        <f>入力シート!B13</f>
        <v>0</v>
      </c>
      <c r="C10">
        <f>入力シート!C13</f>
        <v>0</v>
      </c>
      <c r="D10">
        <f>入力シート!D13</f>
        <v>0</v>
      </c>
      <c r="E10" s="22">
        <f>入力シート!E13</f>
        <v>0</v>
      </c>
      <c r="F10">
        <v>20280331</v>
      </c>
      <c r="G10">
        <f>入力シート!F13</f>
        <v>0</v>
      </c>
    </row>
    <row r="11" spans="1:7" x14ac:dyDescent="0.45">
      <c r="A11">
        <v>5</v>
      </c>
      <c r="B11">
        <f>入力シート!B14</f>
        <v>0</v>
      </c>
      <c r="C11">
        <f>入力シート!C14</f>
        <v>0</v>
      </c>
      <c r="D11">
        <f>入力シート!D14</f>
        <v>0</v>
      </c>
      <c r="E11" s="22">
        <f>入力シート!E14</f>
        <v>0</v>
      </c>
      <c r="F11">
        <v>20280331</v>
      </c>
      <c r="G11">
        <f>入力シート!F14</f>
        <v>0</v>
      </c>
    </row>
    <row r="12" spans="1:7" x14ac:dyDescent="0.45">
      <c r="A12">
        <v>5</v>
      </c>
      <c r="B12">
        <f>入力シート!B15</f>
        <v>0</v>
      </c>
      <c r="C12">
        <f>入力シート!C15</f>
        <v>0</v>
      </c>
      <c r="D12">
        <f>入力シート!D15</f>
        <v>0</v>
      </c>
      <c r="E12" s="22">
        <f>入力シート!E15</f>
        <v>0</v>
      </c>
      <c r="F12">
        <v>20280331</v>
      </c>
      <c r="G12">
        <f>入力シート!F15</f>
        <v>0</v>
      </c>
    </row>
    <row r="13" spans="1:7" x14ac:dyDescent="0.45">
      <c r="A13">
        <v>5</v>
      </c>
      <c r="B13">
        <f>入力シート!B16</f>
        <v>0</v>
      </c>
      <c r="C13">
        <f>入力シート!C16</f>
        <v>0</v>
      </c>
      <c r="D13">
        <f>入力シート!D16</f>
        <v>0</v>
      </c>
      <c r="E13" s="22">
        <f>入力シート!E16</f>
        <v>0</v>
      </c>
      <c r="F13">
        <v>20280331</v>
      </c>
      <c r="G13">
        <f>入力シート!F16</f>
        <v>0</v>
      </c>
    </row>
    <row r="14" spans="1:7" x14ac:dyDescent="0.45">
      <c r="A14">
        <v>5</v>
      </c>
      <c r="B14">
        <f>入力シート!B17</f>
        <v>0</v>
      </c>
      <c r="C14">
        <f>入力シート!C17</f>
        <v>0</v>
      </c>
      <c r="D14">
        <f>入力シート!D17</f>
        <v>0</v>
      </c>
      <c r="E14" s="22">
        <f>入力シート!E17</f>
        <v>0</v>
      </c>
      <c r="F14">
        <v>20280331</v>
      </c>
      <c r="G14">
        <f>入力シート!F17</f>
        <v>0</v>
      </c>
    </row>
    <row r="15" spans="1:7" x14ac:dyDescent="0.45">
      <c r="A15">
        <v>5</v>
      </c>
      <c r="B15">
        <f>入力シート!B18</f>
        <v>0</v>
      </c>
      <c r="C15">
        <f>入力シート!C18</f>
        <v>0</v>
      </c>
      <c r="D15">
        <f>入力シート!D18</f>
        <v>0</v>
      </c>
      <c r="E15" s="22">
        <f>入力シート!E18</f>
        <v>0</v>
      </c>
      <c r="F15">
        <v>20280331</v>
      </c>
      <c r="G15">
        <f>入力シート!F18</f>
        <v>0</v>
      </c>
    </row>
    <row r="16" spans="1:7" x14ac:dyDescent="0.45">
      <c r="A16">
        <v>5</v>
      </c>
      <c r="B16">
        <f>入力シート!B19</f>
        <v>0</v>
      </c>
      <c r="C16">
        <f>入力シート!C19</f>
        <v>0</v>
      </c>
      <c r="D16">
        <f>入力シート!D19</f>
        <v>0</v>
      </c>
      <c r="E16" s="22">
        <f>入力シート!E19</f>
        <v>0</v>
      </c>
      <c r="F16">
        <v>20280331</v>
      </c>
      <c r="G16">
        <f>入力シート!F19</f>
        <v>0</v>
      </c>
    </row>
    <row r="17" spans="1:7" x14ac:dyDescent="0.45">
      <c r="A17">
        <v>5</v>
      </c>
      <c r="B17">
        <f>入力シート!B20</f>
        <v>0</v>
      </c>
      <c r="C17">
        <f>入力シート!C20</f>
        <v>0</v>
      </c>
      <c r="D17">
        <f>入力シート!D20</f>
        <v>0</v>
      </c>
      <c r="E17" s="22">
        <f>入力シート!E20</f>
        <v>0</v>
      </c>
      <c r="F17">
        <v>20280331</v>
      </c>
      <c r="G17">
        <f>入力シート!F20</f>
        <v>0</v>
      </c>
    </row>
    <row r="18" spans="1:7" x14ac:dyDescent="0.45">
      <c r="A18">
        <v>5</v>
      </c>
      <c r="B18">
        <f>入力シート!B21</f>
        <v>0</v>
      </c>
      <c r="C18">
        <f>入力シート!C21</f>
        <v>0</v>
      </c>
      <c r="D18">
        <f>入力シート!D21</f>
        <v>0</v>
      </c>
      <c r="E18" s="22">
        <f>入力シート!E21</f>
        <v>0</v>
      </c>
      <c r="F18">
        <v>20280331</v>
      </c>
      <c r="G18">
        <f>入力シート!F21</f>
        <v>0</v>
      </c>
    </row>
    <row r="19" spans="1:7" x14ac:dyDescent="0.45">
      <c r="A19">
        <v>5</v>
      </c>
      <c r="B19">
        <f>入力シート!B22</f>
        <v>0</v>
      </c>
      <c r="C19">
        <f>入力シート!C22</f>
        <v>0</v>
      </c>
      <c r="D19">
        <f>入力シート!D22</f>
        <v>0</v>
      </c>
      <c r="E19" s="22">
        <f>入力シート!E22</f>
        <v>0</v>
      </c>
      <c r="F19">
        <v>20280331</v>
      </c>
      <c r="G19">
        <f>入力シート!F22</f>
        <v>0</v>
      </c>
    </row>
    <row r="20" spans="1:7" x14ac:dyDescent="0.45">
      <c r="A20">
        <v>5</v>
      </c>
      <c r="B20">
        <f>入力シート!B23</f>
        <v>0</v>
      </c>
      <c r="C20">
        <f>入力シート!C23</f>
        <v>0</v>
      </c>
      <c r="D20">
        <f>入力シート!D23</f>
        <v>0</v>
      </c>
      <c r="E20" s="22">
        <f>入力シート!E23</f>
        <v>0</v>
      </c>
      <c r="F20">
        <v>20280331</v>
      </c>
      <c r="G20">
        <f>入力シート!F23</f>
        <v>0</v>
      </c>
    </row>
    <row r="21" spans="1:7" x14ac:dyDescent="0.45">
      <c r="A21">
        <v>5</v>
      </c>
      <c r="B21">
        <f>入力シート!B24</f>
        <v>0</v>
      </c>
      <c r="C21">
        <f>入力シート!C24</f>
        <v>0</v>
      </c>
      <c r="D21">
        <f>入力シート!D24</f>
        <v>0</v>
      </c>
      <c r="E21" s="22">
        <f>入力シート!E24</f>
        <v>0</v>
      </c>
      <c r="F21">
        <v>20280331</v>
      </c>
      <c r="G21">
        <f>入力シート!F24</f>
        <v>0</v>
      </c>
    </row>
    <row r="22" spans="1:7" x14ac:dyDescent="0.45">
      <c r="A22">
        <v>5</v>
      </c>
      <c r="B22">
        <f>入力シート!B25</f>
        <v>0</v>
      </c>
      <c r="C22">
        <f>入力シート!C25</f>
        <v>0</v>
      </c>
      <c r="D22">
        <f>入力シート!D25</f>
        <v>0</v>
      </c>
      <c r="E22" s="22">
        <f>入力シート!E25</f>
        <v>0</v>
      </c>
      <c r="F22">
        <v>20280331</v>
      </c>
      <c r="G22">
        <f>入力シート!F25</f>
        <v>0</v>
      </c>
    </row>
    <row r="23" spans="1:7" x14ac:dyDescent="0.45">
      <c r="A23">
        <v>5</v>
      </c>
      <c r="B23">
        <f>入力シート!B26</f>
        <v>0</v>
      </c>
      <c r="C23">
        <f>入力シート!C26</f>
        <v>0</v>
      </c>
      <c r="D23">
        <f>入力シート!D26</f>
        <v>0</v>
      </c>
      <c r="E23" s="22">
        <f>入力シート!E26</f>
        <v>0</v>
      </c>
      <c r="F23">
        <v>20280331</v>
      </c>
      <c r="G23">
        <f>入力シート!F26</f>
        <v>0</v>
      </c>
    </row>
    <row r="24" spans="1:7" x14ac:dyDescent="0.45">
      <c r="A24">
        <v>5</v>
      </c>
      <c r="B24">
        <f>入力シート!B27</f>
        <v>0</v>
      </c>
      <c r="C24">
        <f>入力シート!C27</f>
        <v>0</v>
      </c>
      <c r="D24">
        <f>入力シート!D27</f>
        <v>0</v>
      </c>
      <c r="E24" s="22">
        <f>入力シート!E27</f>
        <v>0</v>
      </c>
      <c r="F24">
        <v>20280331</v>
      </c>
      <c r="G24">
        <f>入力シート!F27</f>
        <v>0</v>
      </c>
    </row>
    <row r="25" spans="1:7" x14ac:dyDescent="0.45">
      <c r="A25">
        <v>5</v>
      </c>
      <c r="B25">
        <f>入力シート!B28</f>
        <v>0</v>
      </c>
      <c r="C25">
        <f>入力シート!C28</f>
        <v>0</v>
      </c>
      <c r="D25">
        <f>入力シート!D28</f>
        <v>0</v>
      </c>
      <c r="E25" s="22">
        <f>入力シート!E28</f>
        <v>0</v>
      </c>
      <c r="F25">
        <v>20280331</v>
      </c>
      <c r="G25">
        <f>入力シート!F28</f>
        <v>0</v>
      </c>
    </row>
    <row r="26" spans="1:7" x14ac:dyDescent="0.45">
      <c r="A26">
        <v>5</v>
      </c>
      <c r="B26">
        <f>入力シート!B29</f>
        <v>0</v>
      </c>
      <c r="C26">
        <f>入力シート!C29</f>
        <v>0</v>
      </c>
      <c r="D26">
        <f>入力シート!D29</f>
        <v>0</v>
      </c>
      <c r="E26" s="22">
        <f>入力シート!E29</f>
        <v>0</v>
      </c>
      <c r="F26">
        <v>20280331</v>
      </c>
      <c r="G26">
        <f>入力シート!F29</f>
        <v>0</v>
      </c>
    </row>
    <row r="27" spans="1:7" x14ac:dyDescent="0.45">
      <c r="A27">
        <v>5</v>
      </c>
      <c r="B27">
        <f>入力シート!B30</f>
        <v>0</v>
      </c>
      <c r="C27">
        <f>入力シート!C30</f>
        <v>0</v>
      </c>
      <c r="D27">
        <f>入力シート!D30</f>
        <v>0</v>
      </c>
      <c r="E27" s="22">
        <f>入力シート!E30</f>
        <v>0</v>
      </c>
      <c r="F27">
        <v>20280331</v>
      </c>
      <c r="G27">
        <f>入力シート!F30</f>
        <v>0</v>
      </c>
    </row>
    <row r="28" spans="1:7" x14ac:dyDescent="0.45">
      <c r="A28">
        <v>5</v>
      </c>
      <c r="B28">
        <f>入力シート!B31</f>
        <v>0</v>
      </c>
      <c r="C28">
        <f>入力シート!C31</f>
        <v>0</v>
      </c>
      <c r="D28">
        <f>入力シート!D31</f>
        <v>0</v>
      </c>
      <c r="E28" s="22">
        <f>入力シート!E31</f>
        <v>0</v>
      </c>
      <c r="F28">
        <v>20280331</v>
      </c>
      <c r="G28">
        <f>入力シート!F31</f>
        <v>0</v>
      </c>
    </row>
    <row r="29" spans="1:7" x14ac:dyDescent="0.45">
      <c r="A29">
        <v>5</v>
      </c>
      <c r="B29">
        <f>入力シート!B32</f>
        <v>0</v>
      </c>
      <c r="C29">
        <f>入力シート!C32</f>
        <v>0</v>
      </c>
      <c r="D29">
        <f>入力シート!D32</f>
        <v>0</v>
      </c>
      <c r="E29" s="22">
        <f>入力シート!E32</f>
        <v>0</v>
      </c>
      <c r="F29">
        <v>20280331</v>
      </c>
      <c r="G29">
        <f>入力シート!F32</f>
        <v>0</v>
      </c>
    </row>
    <row r="30" spans="1:7" x14ac:dyDescent="0.45">
      <c r="A30">
        <v>5</v>
      </c>
      <c r="B30">
        <f>入力シート!B33</f>
        <v>0</v>
      </c>
      <c r="C30">
        <f>入力シート!C33</f>
        <v>0</v>
      </c>
      <c r="D30">
        <f>入力シート!D33</f>
        <v>0</v>
      </c>
      <c r="E30" s="22">
        <f>入力シート!E33</f>
        <v>0</v>
      </c>
      <c r="F30">
        <v>20280331</v>
      </c>
      <c r="G30">
        <f>入力シート!F33</f>
        <v>0</v>
      </c>
    </row>
    <row r="31" spans="1:7" x14ac:dyDescent="0.45">
      <c r="A31">
        <v>5</v>
      </c>
      <c r="B31">
        <f>入力シート!B34</f>
        <v>0</v>
      </c>
      <c r="C31">
        <f>入力シート!C34</f>
        <v>0</v>
      </c>
      <c r="D31">
        <f>入力シート!D34</f>
        <v>0</v>
      </c>
      <c r="E31" s="22">
        <f>入力シート!E34</f>
        <v>0</v>
      </c>
      <c r="F31">
        <v>20280331</v>
      </c>
      <c r="G31">
        <f>入力シート!F34</f>
        <v>0</v>
      </c>
    </row>
    <row r="32" spans="1:7" x14ac:dyDescent="0.45">
      <c r="A32">
        <v>5</v>
      </c>
      <c r="B32">
        <f>入力シート!B35</f>
        <v>0</v>
      </c>
      <c r="C32">
        <f>入力シート!C35</f>
        <v>0</v>
      </c>
      <c r="D32">
        <f>入力シート!D35</f>
        <v>0</v>
      </c>
      <c r="E32" s="22">
        <f>入力シート!E35</f>
        <v>0</v>
      </c>
      <c r="F32">
        <v>20280331</v>
      </c>
      <c r="G32">
        <f>入力シート!F35</f>
        <v>0</v>
      </c>
    </row>
    <row r="33" spans="1:7" x14ac:dyDescent="0.45">
      <c r="A33">
        <v>5</v>
      </c>
      <c r="B33">
        <f>入力シート!B36</f>
        <v>0</v>
      </c>
      <c r="C33">
        <f>入力シート!C36</f>
        <v>0</v>
      </c>
      <c r="D33">
        <f>入力シート!D36</f>
        <v>0</v>
      </c>
      <c r="E33" s="22">
        <f>入力シート!E36</f>
        <v>0</v>
      </c>
      <c r="F33">
        <v>20280331</v>
      </c>
      <c r="G33">
        <f>入力シート!F36</f>
        <v>0</v>
      </c>
    </row>
    <row r="34" spans="1:7" x14ac:dyDescent="0.45">
      <c r="A34">
        <v>5</v>
      </c>
      <c r="B34">
        <f>入力シート!B37</f>
        <v>0</v>
      </c>
      <c r="C34">
        <f>入力シート!C37</f>
        <v>0</v>
      </c>
      <c r="D34">
        <f>入力シート!D37</f>
        <v>0</v>
      </c>
      <c r="E34" s="22">
        <f>入力シート!E37</f>
        <v>0</v>
      </c>
      <c r="F34">
        <v>20280331</v>
      </c>
      <c r="G34">
        <f>入力シート!F37</f>
        <v>0</v>
      </c>
    </row>
    <row r="35" spans="1:7" x14ac:dyDescent="0.45">
      <c r="A35">
        <v>5</v>
      </c>
      <c r="B35">
        <f>入力シート!B38</f>
        <v>0</v>
      </c>
      <c r="C35">
        <f>入力シート!C38</f>
        <v>0</v>
      </c>
      <c r="D35">
        <f>入力シート!D38</f>
        <v>0</v>
      </c>
      <c r="E35" s="22">
        <f>入力シート!E38</f>
        <v>0</v>
      </c>
      <c r="F35">
        <v>20280331</v>
      </c>
      <c r="G35">
        <f>入力シート!F38</f>
        <v>0</v>
      </c>
    </row>
    <row r="36" spans="1:7" x14ac:dyDescent="0.45">
      <c r="A36">
        <v>5</v>
      </c>
      <c r="B36">
        <f>入力シート!B39</f>
        <v>0</v>
      </c>
      <c r="C36">
        <f>入力シート!C39</f>
        <v>0</v>
      </c>
      <c r="D36">
        <f>入力シート!D39</f>
        <v>0</v>
      </c>
      <c r="E36" s="22">
        <f>入力シート!E39</f>
        <v>0</v>
      </c>
      <c r="F36">
        <v>20280331</v>
      </c>
      <c r="G36">
        <f>入力シート!F39</f>
        <v>0</v>
      </c>
    </row>
    <row r="37" spans="1:7" x14ac:dyDescent="0.45">
      <c r="A37">
        <v>5</v>
      </c>
      <c r="B37">
        <f>入力シート!B40</f>
        <v>0</v>
      </c>
      <c r="C37">
        <f>入力シート!C40</f>
        <v>0</v>
      </c>
      <c r="D37">
        <f>入力シート!D40</f>
        <v>0</v>
      </c>
      <c r="E37" s="22">
        <f>入力シート!E40</f>
        <v>0</v>
      </c>
      <c r="F37">
        <v>20280331</v>
      </c>
      <c r="G37">
        <f>入力シート!F40</f>
        <v>0</v>
      </c>
    </row>
    <row r="38" spans="1:7" x14ac:dyDescent="0.45">
      <c r="A38">
        <v>5</v>
      </c>
      <c r="B38">
        <f>入力シート!B41</f>
        <v>0</v>
      </c>
      <c r="C38">
        <f>入力シート!C41</f>
        <v>0</v>
      </c>
      <c r="D38">
        <f>入力シート!D41</f>
        <v>0</v>
      </c>
      <c r="E38" s="22">
        <f>入力シート!E41</f>
        <v>0</v>
      </c>
      <c r="F38">
        <v>20280331</v>
      </c>
      <c r="G38">
        <f>入力シート!F41</f>
        <v>0</v>
      </c>
    </row>
    <row r="39" spans="1:7" x14ac:dyDescent="0.45">
      <c r="A39">
        <v>5</v>
      </c>
      <c r="B39">
        <f>入力シート!B42</f>
        <v>0</v>
      </c>
      <c r="C39">
        <f>入力シート!C42</f>
        <v>0</v>
      </c>
      <c r="D39">
        <f>入力シート!D42</f>
        <v>0</v>
      </c>
      <c r="E39" s="22">
        <f>入力シート!E42</f>
        <v>0</v>
      </c>
      <c r="F39">
        <v>20280331</v>
      </c>
      <c r="G39">
        <f>入力シート!F42</f>
        <v>0</v>
      </c>
    </row>
    <row r="40" spans="1:7" x14ac:dyDescent="0.45">
      <c r="A40">
        <v>5</v>
      </c>
      <c r="B40">
        <f>入力シート!B43</f>
        <v>0</v>
      </c>
      <c r="C40">
        <f>入力シート!C43</f>
        <v>0</v>
      </c>
      <c r="D40">
        <f>入力シート!D43</f>
        <v>0</v>
      </c>
      <c r="E40" s="22">
        <f>入力シート!E43</f>
        <v>0</v>
      </c>
      <c r="F40">
        <v>20280331</v>
      </c>
      <c r="G40">
        <f>入力シート!F43</f>
        <v>0</v>
      </c>
    </row>
    <row r="41" spans="1:7" x14ac:dyDescent="0.45">
      <c r="A41">
        <v>5</v>
      </c>
      <c r="B41">
        <f>入力シート!B44</f>
        <v>0</v>
      </c>
      <c r="C41">
        <f>入力シート!C44</f>
        <v>0</v>
      </c>
      <c r="D41">
        <f>入力シート!D44</f>
        <v>0</v>
      </c>
      <c r="E41" s="22">
        <f>入力シート!E44</f>
        <v>0</v>
      </c>
      <c r="F41">
        <v>20280331</v>
      </c>
      <c r="G41">
        <f>入力シート!F44</f>
        <v>0</v>
      </c>
    </row>
    <row r="42" spans="1:7" x14ac:dyDescent="0.45">
      <c r="A42">
        <v>5</v>
      </c>
      <c r="B42">
        <f>入力シート!B45</f>
        <v>0</v>
      </c>
      <c r="C42">
        <f>入力シート!C45</f>
        <v>0</v>
      </c>
      <c r="D42">
        <f>入力シート!D45</f>
        <v>0</v>
      </c>
      <c r="E42" s="22">
        <f>入力シート!E45</f>
        <v>0</v>
      </c>
      <c r="F42">
        <v>20280331</v>
      </c>
      <c r="G42">
        <f>入力シート!F45</f>
        <v>0</v>
      </c>
    </row>
    <row r="43" spans="1:7" x14ac:dyDescent="0.45">
      <c r="A43">
        <v>5</v>
      </c>
      <c r="B43">
        <f>入力シート!B46</f>
        <v>0</v>
      </c>
      <c r="C43">
        <f>入力シート!C46</f>
        <v>0</v>
      </c>
      <c r="D43">
        <f>入力シート!D46</f>
        <v>0</v>
      </c>
      <c r="E43" s="22">
        <f>入力シート!E46</f>
        <v>0</v>
      </c>
      <c r="F43">
        <v>20280331</v>
      </c>
      <c r="G43">
        <f>入力シート!F46</f>
        <v>0</v>
      </c>
    </row>
    <row r="44" spans="1:7" x14ac:dyDescent="0.45">
      <c r="A44">
        <v>5</v>
      </c>
      <c r="B44">
        <f>入力シート!B47</f>
        <v>0</v>
      </c>
      <c r="C44">
        <f>入力シート!C47</f>
        <v>0</v>
      </c>
      <c r="D44">
        <f>入力シート!D47</f>
        <v>0</v>
      </c>
      <c r="E44" s="22">
        <f>入力シート!E47</f>
        <v>0</v>
      </c>
      <c r="F44">
        <v>20280331</v>
      </c>
      <c r="G44">
        <f>入力シート!F47</f>
        <v>0</v>
      </c>
    </row>
    <row r="45" spans="1:7" x14ac:dyDescent="0.45">
      <c r="A45">
        <v>5</v>
      </c>
      <c r="B45">
        <f>入力シート!B48</f>
        <v>0</v>
      </c>
      <c r="C45">
        <f>入力シート!C48</f>
        <v>0</v>
      </c>
      <c r="D45">
        <f>入力シート!D48</f>
        <v>0</v>
      </c>
      <c r="E45" s="22">
        <f>入力シート!E48</f>
        <v>0</v>
      </c>
      <c r="F45">
        <v>20280331</v>
      </c>
      <c r="G45">
        <f>入力シート!F48</f>
        <v>0</v>
      </c>
    </row>
    <row r="46" spans="1:7" x14ac:dyDescent="0.45">
      <c r="A46">
        <v>5</v>
      </c>
      <c r="B46">
        <f>入力シート!B49</f>
        <v>0</v>
      </c>
      <c r="C46">
        <f>入力シート!C49</f>
        <v>0</v>
      </c>
      <c r="D46">
        <f>入力シート!D49</f>
        <v>0</v>
      </c>
      <c r="E46" s="22">
        <f>入力シート!E49</f>
        <v>0</v>
      </c>
      <c r="F46">
        <v>20280331</v>
      </c>
      <c r="G46">
        <f>入力シート!F49</f>
        <v>0</v>
      </c>
    </row>
    <row r="47" spans="1:7" x14ac:dyDescent="0.45">
      <c r="A47">
        <v>5</v>
      </c>
      <c r="B47">
        <f>入力シート!B50</f>
        <v>0</v>
      </c>
      <c r="C47">
        <f>入力シート!C50</f>
        <v>0</v>
      </c>
      <c r="D47">
        <f>入力シート!D50</f>
        <v>0</v>
      </c>
      <c r="E47" s="22">
        <f>入力シート!E50</f>
        <v>0</v>
      </c>
      <c r="F47">
        <v>20280331</v>
      </c>
      <c r="G47">
        <f>入力シート!F50</f>
        <v>0</v>
      </c>
    </row>
    <row r="48" spans="1:7" x14ac:dyDescent="0.45">
      <c r="A48">
        <v>5</v>
      </c>
      <c r="B48">
        <f>入力シート!B51</f>
        <v>0</v>
      </c>
      <c r="C48">
        <f>入力シート!C51</f>
        <v>0</v>
      </c>
      <c r="D48">
        <f>入力シート!D51</f>
        <v>0</v>
      </c>
      <c r="E48" s="22">
        <f>入力シート!E51</f>
        <v>0</v>
      </c>
      <c r="F48">
        <v>20280331</v>
      </c>
      <c r="G48">
        <f>入力シート!F51</f>
        <v>0</v>
      </c>
    </row>
    <row r="49" spans="1:7" x14ac:dyDescent="0.45">
      <c r="A49">
        <v>5</v>
      </c>
      <c r="B49">
        <f>入力シート!B52</f>
        <v>0</v>
      </c>
      <c r="C49">
        <f>入力シート!C52</f>
        <v>0</v>
      </c>
      <c r="D49">
        <f>入力シート!D52</f>
        <v>0</v>
      </c>
      <c r="E49" s="22">
        <f>入力シート!E52</f>
        <v>0</v>
      </c>
      <c r="F49">
        <v>20280331</v>
      </c>
      <c r="G49">
        <f>入力シート!F52</f>
        <v>0</v>
      </c>
    </row>
    <row r="50" spans="1:7" x14ac:dyDescent="0.45">
      <c r="A50">
        <v>5</v>
      </c>
      <c r="B50">
        <f>入力シート!B53</f>
        <v>0</v>
      </c>
      <c r="C50">
        <f>入力シート!C53</f>
        <v>0</v>
      </c>
      <c r="D50">
        <f>入力シート!D53</f>
        <v>0</v>
      </c>
      <c r="E50" s="22">
        <f>入力シート!E53</f>
        <v>0</v>
      </c>
      <c r="F50">
        <v>20280331</v>
      </c>
      <c r="G50">
        <f>入力シート!F53</f>
        <v>0</v>
      </c>
    </row>
    <row r="51" spans="1:7" x14ac:dyDescent="0.45">
      <c r="A51">
        <v>5</v>
      </c>
      <c r="B51">
        <f>入力シート!B54</f>
        <v>0</v>
      </c>
      <c r="C51">
        <f>入力シート!C54</f>
        <v>0</v>
      </c>
      <c r="D51">
        <f>入力シート!D54</f>
        <v>0</v>
      </c>
      <c r="E51" s="22">
        <f>入力シート!E54</f>
        <v>0</v>
      </c>
      <c r="F51">
        <v>20280331</v>
      </c>
      <c r="G51">
        <f>入力シート!F54</f>
        <v>0</v>
      </c>
    </row>
    <row r="52" spans="1:7" x14ac:dyDescent="0.45">
      <c r="A52">
        <v>5</v>
      </c>
      <c r="B52">
        <f>入力シート!B55</f>
        <v>0</v>
      </c>
      <c r="C52">
        <f>入力シート!C55</f>
        <v>0</v>
      </c>
      <c r="D52">
        <f>入力シート!D55</f>
        <v>0</v>
      </c>
      <c r="E52" s="22">
        <f>入力シート!E55</f>
        <v>0</v>
      </c>
      <c r="F52">
        <v>20280331</v>
      </c>
      <c r="G52">
        <f>入力シート!F55</f>
        <v>0</v>
      </c>
    </row>
    <row r="53" spans="1:7" x14ac:dyDescent="0.45">
      <c r="A53">
        <v>5</v>
      </c>
      <c r="B53">
        <f>入力シート!B56</f>
        <v>0</v>
      </c>
      <c r="C53">
        <f>入力シート!C56</f>
        <v>0</v>
      </c>
      <c r="D53">
        <f>入力シート!D56</f>
        <v>0</v>
      </c>
      <c r="E53" s="22">
        <f>入力シート!E56</f>
        <v>0</v>
      </c>
      <c r="F53">
        <v>20280331</v>
      </c>
      <c r="G53">
        <f>入力シート!F56</f>
        <v>0</v>
      </c>
    </row>
    <row r="54" spans="1:7" x14ac:dyDescent="0.45">
      <c r="A54">
        <v>5</v>
      </c>
      <c r="B54">
        <f>入力シート!B57</f>
        <v>0</v>
      </c>
      <c r="C54">
        <f>入力シート!C57</f>
        <v>0</v>
      </c>
      <c r="D54">
        <f>入力シート!D57</f>
        <v>0</v>
      </c>
      <c r="E54" s="22">
        <f>入力シート!E57</f>
        <v>0</v>
      </c>
      <c r="F54">
        <v>20280331</v>
      </c>
      <c r="G54">
        <f>入力シート!F57</f>
        <v>0</v>
      </c>
    </row>
    <row r="55" spans="1:7" x14ac:dyDescent="0.45">
      <c r="A55">
        <v>5</v>
      </c>
      <c r="B55">
        <f>入力シート!B58</f>
        <v>0</v>
      </c>
      <c r="C55">
        <f>入力シート!C58</f>
        <v>0</v>
      </c>
      <c r="D55">
        <f>入力シート!D58</f>
        <v>0</v>
      </c>
      <c r="E55" s="22">
        <f>入力シート!E58</f>
        <v>0</v>
      </c>
      <c r="F55">
        <v>20280331</v>
      </c>
      <c r="G55">
        <f>入力シート!F58</f>
        <v>0</v>
      </c>
    </row>
    <row r="56" spans="1:7" x14ac:dyDescent="0.45">
      <c r="A56">
        <v>5</v>
      </c>
      <c r="B56">
        <f>入力シート!B59</f>
        <v>0</v>
      </c>
      <c r="C56">
        <f>入力シート!C59</f>
        <v>0</v>
      </c>
      <c r="D56">
        <f>入力シート!D59</f>
        <v>0</v>
      </c>
      <c r="E56" s="22">
        <f>入力シート!E59</f>
        <v>0</v>
      </c>
      <c r="F56">
        <v>20280331</v>
      </c>
      <c r="G56">
        <f>入力シート!F59</f>
        <v>0</v>
      </c>
    </row>
    <row r="57" spans="1:7" x14ac:dyDescent="0.45">
      <c r="A57">
        <v>5</v>
      </c>
      <c r="B57">
        <f>入力シート!B60</f>
        <v>0</v>
      </c>
      <c r="C57">
        <f>入力シート!C60</f>
        <v>0</v>
      </c>
      <c r="D57">
        <f>入力シート!D60</f>
        <v>0</v>
      </c>
      <c r="E57" s="22">
        <f>入力シート!E60</f>
        <v>0</v>
      </c>
      <c r="F57">
        <v>20280331</v>
      </c>
      <c r="G57">
        <f>入力シート!F60</f>
        <v>0</v>
      </c>
    </row>
    <row r="58" spans="1:7" x14ac:dyDescent="0.45">
      <c r="A58">
        <v>5</v>
      </c>
      <c r="B58">
        <f>入力シート!B61</f>
        <v>0</v>
      </c>
      <c r="C58">
        <f>入力シート!C61</f>
        <v>0</v>
      </c>
      <c r="D58">
        <f>入力シート!D61</f>
        <v>0</v>
      </c>
      <c r="E58" s="22">
        <f>入力シート!E61</f>
        <v>0</v>
      </c>
      <c r="F58">
        <v>20280331</v>
      </c>
      <c r="G58">
        <f>入力シート!F61</f>
        <v>0</v>
      </c>
    </row>
    <row r="59" spans="1:7" x14ac:dyDescent="0.45">
      <c r="A59">
        <v>5</v>
      </c>
      <c r="B59">
        <f>入力シート!B62</f>
        <v>0</v>
      </c>
      <c r="C59">
        <f>入力シート!C62</f>
        <v>0</v>
      </c>
      <c r="D59">
        <f>入力シート!D62</f>
        <v>0</v>
      </c>
      <c r="E59" s="22">
        <f>入力シート!E62</f>
        <v>0</v>
      </c>
      <c r="F59">
        <v>20280331</v>
      </c>
      <c r="G59">
        <f>入力シート!F62</f>
        <v>0</v>
      </c>
    </row>
    <row r="60" spans="1:7" x14ac:dyDescent="0.45">
      <c r="A60">
        <v>5</v>
      </c>
      <c r="B60">
        <f>入力シート!B63</f>
        <v>0</v>
      </c>
      <c r="C60">
        <f>入力シート!C63</f>
        <v>0</v>
      </c>
      <c r="D60">
        <f>入力シート!D63</f>
        <v>0</v>
      </c>
      <c r="E60" s="22">
        <f>入力シート!E63</f>
        <v>0</v>
      </c>
      <c r="F60">
        <v>20280331</v>
      </c>
      <c r="G60">
        <f>入力シート!F63</f>
        <v>0</v>
      </c>
    </row>
    <row r="61" spans="1:7" x14ac:dyDescent="0.45">
      <c r="A61">
        <v>5</v>
      </c>
      <c r="B61">
        <f>入力シート!B64</f>
        <v>0</v>
      </c>
      <c r="C61">
        <f>入力シート!C64</f>
        <v>0</v>
      </c>
      <c r="D61">
        <f>入力シート!D64</f>
        <v>0</v>
      </c>
      <c r="E61" s="22">
        <f>入力シート!E64</f>
        <v>0</v>
      </c>
      <c r="F61">
        <v>20280331</v>
      </c>
      <c r="G61">
        <f>入力シート!F64</f>
        <v>0</v>
      </c>
    </row>
    <row r="62" spans="1:7" x14ac:dyDescent="0.45">
      <c r="A62">
        <v>5</v>
      </c>
      <c r="B62">
        <f>入力シート!B65</f>
        <v>0</v>
      </c>
      <c r="C62">
        <f>入力シート!C65</f>
        <v>0</v>
      </c>
      <c r="D62">
        <f>入力シート!D65</f>
        <v>0</v>
      </c>
      <c r="E62" s="22">
        <f>入力シート!E65</f>
        <v>0</v>
      </c>
      <c r="F62">
        <v>20280331</v>
      </c>
      <c r="G62">
        <f>入力シート!F65</f>
        <v>0</v>
      </c>
    </row>
    <row r="63" spans="1:7" x14ac:dyDescent="0.45">
      <c r="A63">
        <v>5</v>
      </c>
      <c r="B63">
        <f>入力シート!B66</f>
        <v>0</v>
      </c>
      <c r="C63">
        <f>入力シート!C66</f>
        <v>0</v>
      </c>
      <c r="D63">
        <f>入力シート!D66</f>
        <v>0</v>
      </c>
      <c r="E63" s="22">
        <f>入力シート!E66</f>
        <v>0</v>
      </c>
      <c r="F63">
        <v>20280331</v>
      </c>
      <c r="G63">
        <f>入力シート!F66</f>
        <v>0</v>
      </c>
    </row>
    <row r="64" spans="1:7" x14ac:dyDescent="0.45">
      <c r="A64">
        <v>5</v>
      </c>
      <c r="B64">
        <f>入力シート!B67</f>
        <v>0</v>
      </c>
      <c r="C64">
        <f>入力シート!C67</f>
        <v>0</v>
      </c>
      <c r="D64">
        <f>入力シート!D67</f>
        <v>0</v>
      </c>
      <c r="E64" s="22">
        <f>入力シート!E67</f>
        <v>0</v>
      </c>
      <c r="F64">
        <v>20280331</v>
      </c>
      <c r="G64">
        <f>入力シート!F67</f>
        <v>0</v>
      </c>
    </row>
    <row r="65" spans="1:7" x14ac:dyDescent="0.45">
      <c r="A65">
        <v>5</v>
      </c>
      <c r="B65">
        <f>入力シート!B68</f>
        <v>0</v>
      </c>
      <c r="C65">
        <f>入力シート!C68</f>
        <v>0</v>
      </c>
      <c r="D65">
        <f>入力シート!D68</f>
        <v>0</v>
      </c>
      <c r="E65" s="22">
        <f>入力シート!E68</f>
        <v>0</v>
      </c>
      <c r="F65">
        <v>20280331</v>
      </c>
      <c r="G65">
        <f>入力シート!F68</f>
        <v>0</v>
      </c>
    </row>
    <row r="66" spans="1:7" x14ac:dyDescent="0.45">
      <c r="A66">
        <v>5</v>
      </c>
      <c r="B66">
        <f>入力シート!B69</f>
        <v>0</v>
      </c>
      <c r="C66">
        <f>入力シート!C69</f>
        <v>0</v>
      </c>
      <c r="D66">
        <f>入力シート!D69</f>
        <v>0</v>
      </c>
      <c r="E66" s="22">
        <f>入力シート!E69</f>
        <v>0</v>
      </c>
      <c r="F66">
        <v>20280331</v>
      </c>
      <c r="G66">
        <f>入力シート!F69</f>
        <v>0</v>
      </c>
    </row>
    <row r="67" spans="1:7" x14ac:dyDescent="0.45">
      <c r="A67">
        <v>5</v>
      </c>
      <c r="B67">
        <f>入力シート!B70</f>
        <v>0</v>
      </c>
      <c r="C67">
        <f>入力シート!C70</f>
        <v>0</v>
      </c>
      <c r="D67">
        <f>入力シート!D70</f>
        <v>0</v>
      </c>
      <c r="E67" s="22">
        <f>入力シート!E70</f>
        <v>0</v>
      </c>
      <c r="F67">
        <v>20280331</v>
      </c>
      <c r="G67">
        <f>入力シート!F70</f>
        <v>0</v>
      </c>
    </row>
    <row r="68" spans="1:7" x14ac:dyDescent="0.45">
      <c r="A68">
        <v>5</v>
      </c>
      <c r="B68">
        <f>入力シート!B71</f>
        <v>0</v>
      </c>
      <c r="C68">
        <f>入力シート!C71</f>
        <v>0</v>
      </c>
      <c r="D68">
        <f>入力シート!D71</f>
        <v>0</v>
      </c>
      <c r="E68" s="22">
        <f>入力シート!E71</f>
        <v>0</v>
      </c>
      <c r="F68">
        <v>20280331</v>
      </c>
      <c r="G68">
        <f>入力シート!F71</f>
        <v>0</v>
      </c>
    </row>
    <row r="69" spans="1:7" x14ac:dyDescent="0.45">
      <c r="A69">
        <v>5</v>
      </c>
      <c r="B69">
        <f>入力シート!B72</f>
        <v>0</v>
      </c>
      <c r="C69">
        <f>入力シート!C72</f>
        <v>0</v>
      </c>
      <c r="D69">
        <f>入力シート!D72</f>
        <v>0</v>
      </c>
      <c r="E69" s="22">
        <f>入力シート!E72</f>
        <v>0</v>
      </c>
      <c r="F69">
        <v>20280331</v>
      </c>
      <c r="G69">
        <f>入力シート!F72</f>
        <v>0</v>
      </c>
    </row>
    <row r="70" spans="1:7" x14ac:dyDescent="0.45">
      <c r="A70">
        <v>5</v>
      </c>
      <c r="B70">
        <f>入力シート!B73</f>
        <v>0</v>
      </c>
      <c r="C70">
        <f>入力シート!C73</f>
        <v>0</v>
      </c>
      <c r="D70">
        <f>入力シート!D73</f>
        <v>0</v>
      </c>
      <c r="E70" s="22">
        <f>入力シート!E73</f>
        <v>0</v>
      </c>
      <c r="F70">
        <v>20280331</v>
      </c>
      <c r="G70">
        <f>入力シート!F73</f>
        <v>0</v>
      </c>
    </row>
    <row r="71" spans="1:7" x14ac:dyDescent="0.45">
      <c r="A71">
        <v>5</v>
      </c>
      <c r="B71">
        <f>入力シート!B74</f>
        <v>0</v>
      </c>
      <c r="C71">
        <f>入力シート!C74</f>
        <v>0</v>
      </c>
      <c r="D71">
        <f>入力シート!D74</f>
        <v>0</v>
      </c>
      <c r="E71" s="22">
        <f>入力シート!E74</f>
        <v>0</v>
      </c>
      <c r="F71">
        <v>20280331</v>
      </c>
      <c r="G71">
        <f>入力シート!F74</f>
        <v>0</v>
      </c>
    </row>
    <row r="72" spans="1:7" x14ac:dyDescent="0.45">
      <c r="A72">
        <v>5</v>
      </c>
      <c r="B72">
        <f>入力シート!B75</f>
        <v>0</v>
      </c>
      <c r="C72">
        <f>入力シート!C75</f>
        <v>0</v>
      </c>
      <c r="D72">
        <f>入力シート!D75</f>
        <v>0</v>
      </c>
      <c r="E72" s="22">
        <f>入力シート!E75</f>
        <v>0</v>
      </c>
      <c r="F72">
        <v>20280331</v>
      </c>
      <c r="G72">
        <f>入力シート!F75</f>
        <v>0</v>
      </c>
    </row>
    <row r="73" spans="1:7" x14ac:dyDescent="0.45">
      <c r="A73">
        <v>5</v>
      </c>
      <c r="B73">
        <f>入力シート!B76</f>
        <v>0</v>
      </c>
      <c r="C73">
        <f>入力シート!C76</f>
        <v>0</v>
      </c>
      <c r="D73">
        <f>入力シート!D76</f>
        <v>0</v>
      </c>
      <c r="E73" s="22">
        <f>入力シート!E76</f>
        <v>0</v>
      </c>
      <c r="F73">
        <v>20280331</v>
      </c>
      <c r="G73">
        <f>入力シート!F76</f>
        <v>0</v>
      </c>
    </row>
    <row r="74" spans="1:7" x14ac:dyDescent="0.45">
      <c r="A74">
        <v>5</v>
      </c>
      <c r="B74">
        <f>入力シート!B77</f>
        <v>0</v>
      </c>
      <c r="C74">
        <f>入力シート!C77</f>
        <v>0</v>
      </c>
      <c r="D74">
        <f>入力シート!D77</f>
        <v>0</v>
      </c>
      <c r="E74" s="22">
        <f>入力シート!E77</f>
        <v>0</v>
      </c>
      <c r="F74">
        <v>20280331</v>
      </c>
      <c r="G74">
        <f>入力シート!F77</f>
        <v>0</v>
      </c>
    </row>
    <row r="75" spans="1:7" x14ac:dyDescent="0.45">
      <c r="A75">
        <v>5</v>
      </c>
      <c r="B75">
        <f>入力シート!B78</f>
        <v>0</v>
      </c>
      <c r="C75">
        <f>入力シート!C78</f>
        <v>0</v>
      </c>
      <c r="D75">
        <f>入力シート!D78</f>
        <v>0</v>
      </c>
      <c r="E75" s="22">
        <f>入力シート!E78</f>
        <v>0</v>
      </c>
      <c r="F75">
        <v>20280331</v>
      </c>
      <c r="G75">
        <f>入力シート!F78</f>
        <v>0</v>
      </c>
    </row>
    <row r="76" spans="1:7" x14ac:dyDescent="0.45">
      <c r="A76">
        <v>5</v>
      </c>
      <c r="B76">
        <f>入力シート!B79</f>
        <v>0</v>
      </c>
      <c r="C76">
        <f>入力シート!C79</f>
        <v>0</v>
      </c>
      <c r="D76">
        <f>入力シート!D79</f>
        <v>0</v>
      </c>
      <c r="E76" s="22">
        <f>入力シート!E79</f>
        <v>0</v>
      </c>
      <c r="F76">
        <v>20280331</v>
      </c>
      <c r="G76">
        <f>入力シート!F79</f>
        <v>0</v>
      </c>
    </row>
    <row r="77" spans="1:7" x14ac:dyDescent="0.45">
      <c r="A77">
        <v>5</v>
      </c>
      <c r="B77">
        <f>入力シート!B80</f>
        <v>0</v>
      </c>
      <c r="C77">
        <f>入力シート!C80</f>
        <v>0</v>
      </c>
      <c r="D77">
        <f>入力シート!D80</f>
        <v>0</v>
      </c>
      <c r="E77" s="22">
        <f>入力シート!E80</f>
        <v>0</v>
      </c>
      <c r="F77">
        <v>20280331</v>
      </c>
      <c r="G77">
        <f>入力シート!F80</f>
        <v>0</v>
      </c>
    </row>
    <row r="78" spans="1:7" x14ac:dyDescent="0.45">
      <c r="A78">
        <v>5</v>
      </c>
      <c r="B78">
        <f>入力シート!B81</f>
        <v>0</v>
      </c>
      <c r="C78">
        <f>入力シート!C81</f>
        <v>0</v>
      </c>
      <c r="D78">
        <f>入力シート!D81</f>
        <v>0</v>
      </c>
      <c r="E78" s="22">
        <f>入力シート!E81</f>
        <v>0</v>
      </c>
      <c r="F78">
        <v>20280331</v>
      </c>
      <c r="G78">
        <f>入力シート!F81</f>
        <v>0</v>
      </c>
    </row>
    <row r="79" spans="1:7" x14ac:dyDescent="0.45">
      <c r="A79">
        <v>5</v>
      </c>
      <c r="B79">
        <f>入力シート!B82</f>
        <v>0</v>
      </c>
      <c r="C79">
        <f>入力シート!C82</f>
        <v>0</v>
      </c>
      <c r="D79">
        <f>入力シート!D82</f>
        <v>0</v>
      </c>
      <c r="E79" s="22">
        <f>入力シート!E82</f>
        <v>0</v>
      </c>
      <c r="F79">
        <v>20280331</v>
      </c>
      <c r="G79">
        <f>入力シート!F82</f>
        <v>0</v>
      </c>
    </row>
    <row r="80" spans="1:7" x14ac:dyDescent="0.45">
      <c r="A80">
        <v>5</v>
      </c>
      <c r="B80">
        <f>入力シート!B83</f>
        <v>0</v>
      </c>
      <c r="C80">
        <f>入力シート!C83</f>
        <v>0</v>
      </c>
      <c r="D80">
        <f>入力シート!D83</f>
        <v>0</v>
      </c>
      <c r="E80" s="22">
        <f>入力シート!E83</f>
        <v>0</v>
      </c>
      <c r="F80">
        <v>20280331</v>
      </c>
      <c r="G80">
        <f>入力シート!F83</f>
        <v>0</v>
      </c>
    </row>
    <row r="81" spans="1:7" x14ac:dyDescent="0.45">
      <c r="A81">
        <v>5</v>
      </c>
      <c r="B81">
        <f>入力シート!B84</f>
        <v>0</v>
      </c>
      <c r="C81">
        <f>入力シート!C84</f>
        <v>0</v>
      </c>
      <c r="D81">
        <f>入力シート!D84</f>
        <v>0</v>
      </c>
      <c r="E81" s="22">
        <f>入力シート!E84</f>
        <v>0</v>
      </c>
      <c r="F81">
        <v>20280331</v>
      </c>
      <c r="G81">
        <f>入力シート!F84</f>
        <v>0</v>
      </c>
    </row>
    <row r="82" spans="1:7" x14ac:dyDescent="0.45">
      <c r="A82">
        <v>5</v>
      </c>
      <c r="B82">
        <f>入力シート!B85</f>
        <v>0</v>
      </c>
      <c r="C82">
        <f>入力シート!C85</f>
        <v>0</v>
      </c>
      <c r="D82">
        <f>入力シート!D85</f>
        <v>0</v>
      </c>
      <c r="E82" s="22">
        <f>入力シート!E85</f>
        <v>0</v>
      </c>
      <c r="F82">
        <v>20280331</v>
      </c>
      <c r="G82">
        <f>入力シート!F85</f>
        <v>0</v>
      </c>
    </row>
    <row r="83" spans="1:7" x14ac:dyDescent="0.45">
      <c r="A83">
        <v>5</v>
      </c>
      <c r="B83">
        <f>入力シート!B86</f>
        <v>0</v>
      </c>
      <c r="C83">
        <f>入力シート!C86</f>
        <v>0</v>
      </c>
      <c r="D83">
        <f>入力シート!D86</f>
        <v>0</v>
      </c>
      <c r="E83" s="22">
        <f>入力シート!E86</f>
        <v>0</v>
      </c>
      <c r="F83">
        <v>20280331</v>
      </c>
      <c r="G83">
        <f>入力シート!F86</f>
        <v>0</v>
      </c>
    </row>
    <row r="84" spans="1:7" x14ac:dyDescent="0.45">
      <c r="A84">
        <v>5</v>
      </c>
      <c r="B84">
        <f>入力シート!B87</f>
        <v>0</v>
      </c>
      <c r="C84">
        <f>入力シート!C87</f>
        <v>0</v>
      </c>
      <c r="D84">
        <f>入力シート!D87</f>
        <v>0</v>
      </c>
      <c r="E84" s="22">
        <f>入力シート!E87</f>
        <v>0</v>
      </c>
      <c r="F84">
        <v>20280331</v>
      </c>
      <c r="G84">
        <f>入力シート!F87</f>
        <v>0</v>
      </c>
    </row>
    <row r="85" spans="1:7" x14ac:dyDescent="0.45">
      <c r="A85">
        <v>5</v>
      </c>
      <c r="B85">
        <f>入力シート!B88</f>
        <v>0</v>
      </c>
      <c r="C85">
        <f>入力シート!C88</f>
        <v>0</v>
      </c>
      <c r="D85">
        <f>入力シート!D88</f>
        <v>0</v>
      </c>
      <c r="E85" s="22">
        <f>入力シート!E88</f>
        <v>0</v>
      </c>
      <c r="F85">
        <v>20280331</v>
      </c>
      <c r="G85">
        <f>入力シート!F88</f>
        <v>0</v>
      </c>
    </row>
    <row r="86" spans="1:7" x14ac:dyDescent="0.45">
      <c r="A86">
        <v>5</v>
      </c>
      <c r="B86">
        <f>入力シート!B89</f>
        <v>0</v>
      </c>
      <c r="C86">
        <f>入力シート!C89</f>
        <v>0</v>
      </c>
      <c r="D86">
        <f>入力シート!D89</f>
        <v>0</v>
      </c>
      <c r="E86" s="22">
        <f>入力シート!E89</f>
        <v>0</v>
      </c>
      <c r="F86">
        <v>20280331</v>
      </c>
      <c r="G86">
        <f>入力シート!F89</f>
        <v>0</v>
      </c>
    </row>
    <row r="87" spans="1:7" x14ac:dyDescent="0.45">
      <c r="A87">
        <v>5</v>
      </c>
      <c r="B87">
        <f>入力シート!B90</f>
        <v>0</v>
      </c>
      <c r="C87">
        <f>入力シート!C90</f>
        <v>0</v>
      </c>
      <c r="D87">
        <f>入力シート!D90</f>
        <v>0</v>
      </c>
      <c r="E87" s="22">
        <f>入力シート!E90</f>
        <v>0</v>
      </c>
      <c r="F87">
        <v>20280331</v>
      </c>
      <c r="G87">
        <f>入力シート!F90</f>
        <v>0</v>
      </c>
    </row>
    <row r="88" spans="1:7" x14ac:dyDescent="0.45">
      <c r="A88">
        <v>5</v>
      </c>
      <c r="B88">
        <f>入力シート!B91</f>
        <v>0</v>
      </c>
      <c r="C88">
        <f>入力シート!C91</f>
        <v>0</v>
      </c>
      <c r="D88">
        <f>入力シート!D91</f>
        <v>0</v>
      </c>
      <c r="E88" s="22">
        <f>入力シート!E91</f>
        <v>0</v>
      </c>
      <c r="F88">
        <v>20280331</v>
      </c>
      <c r="G88">
        <f>入力シート!F91</f>
        <v>0</v>
      </c>
    </row>
    <row r="89" spans="1:7" x14ac:dyDescent="0.45">
      <c r="A89">
        <v>5</v>
      </c>
      <c r="B89">
        <f>入力シート!B92</f>
        <v>0</v>
      </c>
      <c r="C89">
        <f>入力シート!C92</f>
        <v>0</v>
      </c>
      <c r="D89">
        <f>入力シート!D92</f>
        <v>0</v>
      </c>
      <c r="E89" s="22">
        <f>入力シート!E92</f>
        <v>0</v>
      </c>
      <c r="F89">
        <v>20280331</v>
      </c>
      <c r="G89">
        <f>入力シート!F92</f>
        <v>0</v>
      </c>
    </row>
    <row r="90" spans="1:7" x14ac:dyDescent="0.45">
      <c r="A90">
        <v>5</v>
      </c>
      <c r="B90">
        <f>入力シート!B93</f>
        <v>0</v>
      </c>
      <c r="C90">
        <f>入力シート!C93</f>
        <v>0</v>
      </c>
      <c r="D90">
        <f>入力シート!D93</f>
        <v>0</v>
      </c>
      <c r="E90" s="22">
        <f>入力シート!E93</f>
        <v>0</v>
      </c>
      <c r="F90">
        <v>20280331</v>
      </c>
      <c r="G90">
        <f>入力シート!F93</f>
        <v>0</v>
      </c>
    </row>
    <row r="91" spans="1:7" x14ac:dyDescent="0.45">
      <c r="A91">
        <v>5</v>
      </c>
      <c r="B91">
        <f>入力シート!B94</f>
        <v>0</v>
      </c>
      <c r="C91">
        <f>入力シート!C94</f>
        <v>0</v>
      </c>
      <c r="D91">
        <f>入力シート!D94</f>
        <v>0</v>
      </c>
      <c r="E91" s="22">
        <f>入力シート!E94</f>
        <v>0</v>
      </c>
      <c r="F91">
        <v>20280331</v>
      </c>
      <c r="G91">
        <f>入力シート!F94</f>
        <v>0</v>
      </c>
    </row>
    <row r="92" spans="1:7" x14ac:dyDescent="0.45">
      <c r="A92">
        <v>5</v>
      </c>
      <c r="B92">
        <f>入力シート!B95</f>
        <v>0</v>
      </c>
      <c r="C92">
        <f>入力シート!C95</f>
        <v>0</v>
      </c>
      <c r="D92">
        <f>入力シート!D95</f>
        <v>0</v>
      </c>
      <c r="E92" s="22">
        <f>入力シート!E95</f>
        <v>0</v>
      </c>
      <c r="F92">
        <v>20280331</v>
      </c>
      <c r="G92">
        <f>入力シート!F95</f>
        <v>0</v>
      </c>
    </row>
    <row r="93" spans="1:7" x14ac:dyDescent="0.45">
      <c r="A93">
        <v>5</v>
      </c>
      <c r="B93">
        <f>入力シート!B96</f>
        <v>0</v>
      </c>
      <c r="C93">
        <f>入力シート!C96</f>
        <v>0</v>
      </c>
      <c r="D93">
        <f>入力シート!D96</f>
        <v>0</v>
      </c>
      <c r="E93" s="22">
        <f>入力シート!E96</f>
        <v>0</v>
      </c>
      <c r="F93">
        <v>20280331</v>
      </c>
      <c r="G93">
        <f>入力シート!F96</f>
        <v>0</v>
      </c>
    </row>
    <row r="94" spans="1:7" x14ac:dyDescent="0.45">
      <c r="A94">
        <v>5</v>
      </c>
      <c r="B94">
        <f>入力シート!B97</f>
        <v>0</v>
      </c>
      <c r="C94">
        <f>入力シート!C97</f>
        <v>0</v>
      </c>
      <c r="D94">
        <f>入力シート!D97</f>
        <v>0</v>
      </c>
      <c r="E94" s="22">
        <f>入力シート!E97</f>
        <v>0</v>
      </c>
      <c r="F94">
        <v>20280331</v>
      </c>
      <c r="G94">
        <f>入力シート!F97</f>
        <v>0</v>
      </c>
    </row>
    <row r="95" spans="1:7" x14ac:dyDescent="0.45">
      <c r="A95">
        <v>5</v>
      </c>
      <c r="B95">
        <f>入力シート!B98</f>
        <v>0</v>
      </c>
      <c r="C95">
        <f>入力シート!C98</f>
        <v>0</v>
      </c>
      <c r="D95">
        <f>入力シート!D98</f>
        <v>0</v>
      </c>
      <c r="E95" s="22">
        <f>入力シート!E98</f>
        <v>0</v>
      </c>
      <c r="F95">
        <v>20280331</v>
      </c>
      <c r="G95">
        <f>入力シート!F98</f>
        <v>0</v>
      </c>
    </row>
    <row r="96" spans="1:7" x14ac:dyDescent="0.45">
      <c r="A96">
        <v>5</v>
      </c>
      <c r="B96">
        <f>入力シート!B99</f>
        <v>0</v>
      </c>
      <c r="C96">
        <f>入力シート!C99</f>
        <v>0</v>
      </c>
      <c r="D96">
        <f>入力シート!D99</f>
        <v>0</v>
      </c>
      <c r="E96" s="22">
        <f>入力シート!E99</f>
        <v>0</v>
      </c>
      <c r="F96">
        <v>20280331</v>
      </c>
      <c r="G96">
        <f>入力シート!F99</f>
        <v>0</v>
      </c>
    </row>
    <row r="97" spans="1:7" x14ac:dyDescent="0.45">
      <c r="A97">
        <v>5</v>
      </c>
      <c r="B97">
        <f>入力シート!B100</f>
        <v>0</v>
      </c>
      <c r="C97">
        <f>入力シート!C100</f>
        <v>0</v>
      </c>
      <c r="D97">
        <f>入力シート!D100</f>
        <v>0</v>
      </c>
      <c r="E97" s="22">
        <f>入力シート!E100</f>
        <v>0</v>
      </c>
      <c r="F97">
        <v>20280331</v>
      </c>
      <c r="G97">
        <f>入力シート!F100</f>
        <v>0</v>
      </c>
    </row>
    <row r="98" spans="1:7" x14ac:dyDescent="0.45">
      <c r="A98">
        <v>5</v>
      </c>
      <c r="B98">
        <f>入力シート!B101</f>
        <v>0</v>
      </c>
      <c r="C98">
        <f>入力シート!C101</f>
        <v>0</v>
      </c>
      <c r="D98">
        <f>入力シート!D101</f>
        <v>0</v>
      </c>
      <c r="E98" s="22">
        <f>入力シート!E101</f>
        <v>0</v>
      </c>
      <c r="F98">
        <v>20280331</v>
      </c>
      <c r="G98">
        <f>入力シート!F101</f>
        <v>0</v>
      </c>
    </row>
    <row r="99" spans="1:7" x14ac:dyDescent="0.45">
      <c r="A99">
        <v>5</v>
      </c>
      <c r="B99">
        <f>入力シート!B102</f>
        <v>0</v>
      </c>
      <c r="C99">
        <f>入力シート!C102</f>
        <v>0</v>
      </c>
      <c r="D99">
        <f>入力シート!D102</f>
        <v>0</v>
      </c>
      <c r="E99" s="22">
        <f>入力シート!E102</f>
        <v>0</v>
      </c>
      <c r="F99">
        <v>20280331</v>
      </c>
      <c r="G99">
        <f>入力シート!F102</f>
        <v>0</v>
      </c>
    </row>
    <row r="100" spans="1:7" x14ac:dyDescent="0.45">
      <c r="A100">
        <v>5</v>
      </c>
      <c r="B100">
        <f>入力シート!B103</f>
        <v>0</v>
      </c>
      <c r="C100">
        <f>入力シート!C103</f>
        <v>0</v>
      </c>
      <c r="D100">
        <f>入力シート!D103</f>
        <v>0</v>
      </c>
      <c r="E100" s="22">
        <f>入力シート!E103</f>
        <v>0</v>
      </c>
      <c r="F100">
        <v>20280331</v>
      </c>
      <c r="G100">
        <f>入力シート!F103</f>
        <v>0</v>
      </c>
    </row>
    <row r="101" spans="1:7" x14ac:dyDescent="0.45">
      <c r="A101">
        <v>5</v>
      </c>
      <c r="B101">
        <f>入力シート!B104</f>
        <v>0</v>
      </c>
      <c r="C101">
        <f>入力シート!C104</f>
        <v>0</v>
      </c>
      <c r="D101">
        <f>入力シート!D104</f>
        <v>0</v>
      </c>
      <c r="E101" s="22">
        <f>入力シート!E104</f>
        <v>0</v>
      </c>
      <c r="F101">
        <v>20280331</v>
      </c>
      <c r="G101">
        <f>入力シート!F104</f>
        <v>0</v>
      </c>
    </row>
    <row r="102" spans="1:7" x14ac:dyDescent="0.45">
      <c r="A102">
        <v>5</v>
      </c>
      <c r="B102">
        <f>入力シート!B105</f>
        <v>0</v>
      </c>
      <c r="C102">
        <f>入力シート!C105</f>
        <v>0</v>
      </c>
      <c r="D102">
        <f>入力シート!D105</f>
        <v>0</v>
      </c>
      <c r="E102" s="22">
        <f>入力シート!E105</f>
        <v>0</v>
      </c>
      <c r="F102">
        <v>20280331</v>
      </c>
      <c r="G102">
        <f>入力シート!F105</f>
        <v>0</v>
      </c>
    </row>
    <row r="103" spans="1:7" x14ac:dyDescent="0.45">
      <c r="A103">
        <v>5</v>
      </c>
      <c r="B103">
        <f>入力シート!B106</f>
        <v>0</v>
      </c>
      <c r="C103">
        <f>入力シート!C106</f>
        <v>0</v>
      </c>
      <c r="D103">
        <f>入力シート!D106</f>
        <v>0</v>
      </c>
      <c r="E103" s="22">
        <f>入力シート!E106</f>
        <v>0</v>
      </c>
      <c r="F103">
        <v>20280331</v>
      </c>
      <c r="G103">
        <f>入力シート!F106</f>
        <v>0</v>
      </c>
    </row>
    <row r="104" spans="1:7" x14ac:dyDescent="0.45">
      <c r="A104">
        <v>5</v>
      </c>
      <c r="B104">
        <f>入力シート!B107</f>
        <v>0</v>
      </c>
      <c r="C104">
        <f>入力シート!C107</f>
        <v>0</v>
      </c>
      <c r="D104">
        <f>入力シート!D107</f>
        <v>0</v>
      </c>
      <c r="E104" s="22">
        <f>入力シート!E107</f>
        <v>0</v>
      </c>
      <c r="F104">
        <v>20280331</v>
      </c>
      <c r="G104">
        <f>入力シート!F107</f>
        <v>0</v>
      </c>
    </row>
    <row r="105" spans="1:7" x14ac:dyDescent="0.45">
      <c r="A105">
        <v>5</v>
      </c>
      <c r="B105">
        <f>入力シート!B108</f>
        <v>0</v>
      </c>
      <c r="C105">
        <f>入力シート!C108</f>
        <v>0</v>
      </c>
      <c r="D105">
        <f>入力シート!D108</f>
        <v>0</v>
      </c>
      <c r="E105" s="22">
        <f>入力シート!E108</f>
        <v>0</v>
      </c>
      <c r="F105">
        <v>20280331</v>
      </c>
      <c r="G105">
        <f>入力シート!F108</f>
        <v>0</v>
      </c>
    </row>
    <row r="106" spans="1:7" x14ac:dyDescent="0.45">
      <c r="A106">
        <v>5</v>
      </c>
      <c r="B106">
        <f>入力シート!B109</f>
        <v>0</v>
      </c>
      <c r="C106">
        <f>入力シート!C109</f>
        <v>0</v>
      </c>
      <c r="D106">
        <f>入力シート!D109</f>
        <v>0</v>
      </c>
      <c r="E106" s="22">
        <f>入力シート!E109</f>
        <v>0</v>
      </c>
      <c r="F106">
        <v>20280331</v>
      </c>
      <c r="G106">
        <f>入力シート!F109</f>
        <v>0</v>
      </c>
    </row>
    <row r="107" spans="1:7" x14ac:dyDescent="0.45">
      <c r="A107">
        <v>5</v>
      </c>
      <c r="B107">
        <f>入力シート!B110</f>
        <v>0</v>
      </c>
      <c r="C107">
        <f>入力シート!C110</f>
        <v>0</v>
      </c>
      <c r="D107">
        <f>入力シート!D110</f>
        <v>0</v>
      </c>
      <c r="E107" s="22">
        <f>入力シート!E110</f>
        <v>0</v>
      </c>
      <c r="F107">
        <v>20280331</v>
      </c>
      <c r="G107">
        <f>入力シート!F110</f>
        <v>0</v>
      </c>
    </row>
    <row r="108" spans="1:7" x14ac:dyDescent="0.45">
      <c r="A108">
        <v>5</v>
      </c>
      <c r="B108">
        <f>入力シート!B111</f>
        <v>0</v>
      </c>
      <c r="C108">
        <f>入力シート!C111</f>
        <v>0</v>
      </c>
      <c r="D108">
        <f>入力シート!D111</f>
        <v>0</v>
      </c>
      <c r="E108" s="22">
        <f>入力シート!E111</f>
        <v>0</v>
      </c>
      <c r="F108">
        <v>20280331</v>
      </c>
      <c r="G108">
        <f>入力シート!F111</f>
        <v>0</v>
      </c>
    </row>
    <row r="109" spans="1:7" x14ac:dyDescent="0.45">
      <c r="A109">
        <v>5</v>
      </c>
      <c r="B109">
        <f>入力シート!B112</f>
        <v>0</v>
      </c>
      <c r="C109">
        <f>入力シート!C112</f>
        <v>0</v>
      </c>
      <c r="D109">
        <f>入力シート!D112</f>
        <v>0</v>
      </c>
      <c r="E109" s="22">
        <f>入力シート!E112</f>
        <v>0</v>
      </c>
      <c r="F109">
        <v>20280331</v>
      </c>
      <c r="G109">
        <f>入力シート!F112</f>
        <v>0</v>
      </c>
    </row>
    <row r="110" spans="1:7" x14ac:dyDescent="0.45">
      <c r="A110">
        <v>5</v>
      </c>
      <c r="B110">
        <f>入力シート!B113</f>
        <v>0</v>
      </c>
      <c r="C110">
        <f>入力シート!C113</f>
        <v>0</v>
      </c>
      <c r="D110">
        <f>入力シート!D113</f>
        <v>0</v>
      </c>
      <c r="E110" s="22">
        <f>入力シート!E113</f>
        <v>0</v>
      </c>
      <c r="F110">
        <v>20280331</v>
      </c>
      <c r="G110">
        <f>入力シート!F113</f>
        <v>0</v>
      </c>
    </row>
    <row r="111" spans="1:7" x14ac:dyDescent="0.45">
      <c r="A111">
        <v>5</v>
      </c>
      <c r="B111">
        <f>入力シート!B114</f>
        <v>0</v>
      </c>
      <c r="C111">
        <f>入力シート!C114</f>
        <v>0</v>
      </c>
      <c r="D111">
        <f>入力シート!D114</f>
        <v>0</v>
      </c>
      <c r="E111" s="22">
        <f>入力シート!E114</f>
        <v>0</v>
      </c>
      <c r="F111">
        <v>20280331</v>
      </c>
      <c r="G111">
        <f>入力シート!F114</f>
        <v>0</v>
      </c>
    </row>
    <row r="112" spans="1:7" x14ac:dyDescent="0.45">
      <c r="A112">
        <v>5</v>
      </c>
      <c r="B112">
        <f>入力シート!B115</f>
        <v>0</v>
      </c>
      <c r="C112">
        <f>入力シート!C115</f>
        <v>0</v>
      </c>
      <c r="D112">
        <f>入力シート!D115</f>
        <v>0</v>
      </c>
      <c r="E112" s="22">
        <f>入力シート!E115</f>
        <v>0</v>
      </c>
      <c r="F112">
        <v>20280331</v>
      </c>
      <c r="G112">
        <f>入力シート!F115</f>
        <v>0</v>
      </c>
    </row>
    <row r="113" spans="1:7" x14ac:dyDescent="0.45">
      <c r="A113">
        <v>5</v>
      </c>
      <c r="B113">
        <f>入力シート!B116</f>
        <v>0</v>
      </c>
      <c r="C113">
        <f>入力シート!C116</f>
        <v>0</v>
      </c>
      <c r="D113">
        <f>入力シート!D116</f>
        <v>0</v>
      </c>
      <c r="E113" s="22">
        <f>入力シート!E116</f>
        <v>0</v>
      </c>
      <c r="F113">
        <v>20280331</v>
      </c>
      <c r="G113">
        <f>入力シート!F116</f>
        <v>0</v>
      </c>
    </row>
    <row r="114" spans="1:7" x14ac:dyDescent="0.45">
      <c r="A114">
        <v>5</v>
      </c>
      <c r="B114">
        <f>入力シート!B117</f>
        <v>0</v>
      </c>
      <c r="C114">
        <f>入力シート!C117</f>
        <v>0</v>
      </c>
      <c r="D114">
        <f>入力シート!D117</f>
        <v>0</v>
      </c>
      <c r="E114" s="22">
        <f>入力シート!E117</f>
        <v>0</v>
      </c>
      <c r="F114">
        <v>20280331</v>
      </c>
      <c r="G114">
        <f>入力シート!F117</f>
        <v>0</v>
      </c>
    </row>
    <row r="115" spans="1:7" x14ac:dyDescent="0.45">
      <c r="A115">
        <v>5</v>
      </c>
      <c r="B115">
        <f>入力シート!B118</f>
        <v>0</v>
      </c>
      <c r="C115">
        <f>入力シート!C118</f>
        <v>0</v>
      </c>
      <c r="D115">
        <f>入力シート!D118</f>
        <v>0</v>
      </c>
      <c r="E115" s="22">
        <f>入力シート!E118</f>
        <v>0</v>
      </c>
      <c r="F115">
        <v>20280331</v>
      </c>
      <c r="G115">
        <f>入力シート!F118</f>
        <v>0</v>
      </c>
    </row>
    <row r="116" spans="1:7" x14ac:dyDescent="0.45">
      <c r="A116">
        <v>5</v>
      </c>
      <c r="B116">
        <f>入力シート!B119</f>
        <v>0</v>
      </c>
      <c r="C116">
        <f>入力シート!C119</f>
        <v>0</v>
      </c>
      <c r="D116">
        <f>入力シート!D119</f>
        <v>0</v>
      </c>
      <c r="E116" s="22">
        <f>入力シート!E119</f>
        <v>0</v>
      </c>
      <c r="F116">
        <v>20280331</v>
      </c>
      <c r="G116">
        <f>入力シート!F119</f>
        <v>0</v>
      </c>
    </row>
    <row r="117" spans="1:7" x14ac:dyDescent="0.45">
      <c r="A117">
        <v>5</v>
      </c>
      <c r="B117">
        <f>入力シート!B120</f>
        <v>0</v>
      </c>
      <c r="C117">
        <f>入力シート!C120</f>
        <v>0</v>
      </c>
      <c r="D117">
        <f>入力シート!D120</f>
        <v>0</v>
      </c>
      <c r="E117" s="22">
        <f>入力シート!E120</f>
        <v>0</v>
      </c>
      <c r="F117">
        <v>20280331</v>
      </c>
      <c r="G117">
        <f>入力シート!F120</f>
        <v>0</v>
      </c>
    </row>
    <row r="118" spans="1:7" x14ac:dyDescent="0.45">
      <c r="A118">
        <v>5</v>
      </c>
      <c r="B118">
        <f>入力シート!B121</f>
        <v>0</v>
      </c>
      <c r="C118">
        <f>入力シート!C121</f>
        <v>0</v>
      </c>
      <c r="D118">
        <f>入力シート!D121</f>
        <v>0</v>
      </c>
      <c r="E118" s="22">
        <f>入力シート!E121</f>
        <v>0</v>
      </c>
      <c r="F118">
        <v>20280331</v>
      </c>
      <c r="G118">
        <f>入力シート!F121</f>
        <v>0</v>
      </c>
    </row>
    <row r="119" spans="1:7" x14ac:dyDescent="0.45">
      <c r="A119">
        <v>5</v>
      </c>
      <c r="B119">
        <f>入力シート!B122</f>
        <v>0</v>
      </c>
      <c r="C119">
        <f>入力シート!C122</f>
        <v>0</v>
      </c>
      <c r="D119">
        <f>入力シート!D122</f>
        <v>0</v>
      </c>
      <c r="E119" s="22">
        <f>入力シート!E122</f>
        <v>0</v>
      </c>
      <c r="F119">
        <v>20280331</v>
      </c>
      <c r="G119">
        <f>入力シート!F122</f>
        <v>0</v>
      </c>
    </row>
    <row r="120" spans="1:7" x14ac:dyDescent="0.45">
      <c r="A120">
        <v>5</v>
      </c>
      <c r="B120">
        <f>入力シート!B123</f>
        <v>0</v>
      </c>
      <c r="C120">
        <f>入力シート!C123</f>
        <v>0</v>
      </c>
      <c r="D120">
        <f>入力シート!D123</f>
        <v>0</v>
      </c>
      <c r="E120" s="22">
        <f>入力シート!E123</f>
        <v>0</v>
      </c>
      <c r="F120">
        <v>20280331</v>
      </c>
      <c r="G120">
        <f>入力シート!F123</f>
        <v>0</v>
      </c>
    </row>
    <row r="121" spans="1:7" x14ac:dyDescent="0.45">
      <c r="A121">
        <v>5</v>
      </c>
      <c r="B121">
        <f>入力シート!B124</f>
        <v>0</v>
      </c>
      <c r="C121">
        <f>入力シート!C124</f>
        <v>0</v>
      </c>
      <c r="D121">
        <f>入力シート!D124</f>
        <v>0</v>
      </c>
      <c r="E121" s="22">
        <f>入力シート!E124</f>
        <v>0</v>
      </c>
      <c r="F121">
        <v>20280331</v>
      </c>
      <c r="G121">
        <f>入力シート!F124</f>
        <v>0</v>
      </c>
    </row>
    <row r="122" spans="1:7" x14ac:dyDescent="0.45">
      <c r="A122">
        <v>5</v>
      </c>
      <c r="B122">
        <f>入力シート!B125</f>
        <v>0</v>
      </c>
      <c r="C122">
        <f>入力シート!C125</f>
        <v>0</v>
      </c>
      <c r="D122">
        <f>入力シート!D125</f>
        <v>0</v>
      </c>
      <c r="E122" s="22">
        <f>入力シート!E125</f>
        <v>0</v>
      </c>
      <c r="F122">
        <v>20280331</v>
      </c>
      <c r="G122">
        <f>入力シート!F125</f>
        <v>0</v>
      </c>
    </row>
    <row r="123" spans="1:7" x14ac:dyDescent="0.45">
      <c r="A123">
        <v>5</v>
      </c>
      <c r="B123">
        <f>入力シート!B126</f>
        <v>0</v>
      </c>
      <c r="C123">
        <f>入力シート!C126</f>
        <v>0</v>
      </c>
      <c r="D123">
        <f>入力シート!D126</f>
        <v>0</v>
      </c>
      <c r="E123" s="22">
        <f>入力シート!E126</f>
        <v>0</v>
      </c>
      <c r="F123">
        <v>20280331</v>
      </c>
      <c r="G123">
        <f>入力シート!F126</f>
        <v>0</v>
      </c>
    </row>
    <row r="124" spans="1:7" x14ac:dyDescent="0.45">
      <c r="A124">
        <v>5</v>
      </c>
      <c r="B124">
        <f>入力シート!B127</f>
        <v>0</v>
      </c>
      <c r="C124">
        <f>入力シート!C127</f>
        <v>0</v>
      </c>
      <c r="D124">
        <f>入力シート!D127</f>
        <v>0</v>
      </c>
      <c r="E124" s="22">
        <f>入力シート!E127</f>
        <v>0</v>
      </c>
      <c r="F124">
        <v>20280331</v>
      </c>
      <c r="G124">
        <f>入力シート!F127</f>
        <v>0</v>
      </c>
    </row>
    <row r="125" spans="1:7" x14ac:dyDescent="0.45">
      <c r="A125">
        <v>5</v>
      </c>
      <c r="B125">
        <f>入力シート!B128</f>
        <v>0</v>
      </c>
      <c r="C125">
        <f>入力シート!C128</f>
        <v>0</v>
      </c>
      <c r="D125">
        <f>入力シート!D128</f>
        <v>0</v>
      </c>
      <c r="E125" s="22">
        <f>入力シート!E128</f>
        <v>0</v>
      </c>
      <c r="F125">
        <v>20280331</v>
      </c>
      <c r="G125">
        <f>入力シート!F128</f>
        <v>0</v>
      </c>
    </row>
    <row r="126" spans="1:7" x14ac:dyDescent="0.45">
      <c r="A126">
        <v>5</v>
      </c>
      <c r="B126">
        <f>入力シート!B129</f>
        <v>0</v>
      </c>
      <c r="C126">
        <f>入力シート!C129</f>
        <v>0</v>
      </c>
      <c r="D126">
        <f>入力シート!D129</f>
        <v>0</v>
      </c>
      <c r="E126" s="22">
        <f>入力シート!E129</f>
        <v>0</v>
      </c>
      <c r="F126">
        <v>20280331</v>
      </c>
      <c r="G126">
        <f>入力シート!F129</f>
        <v>0</v>
      </c>
    </row>
    <row r="127" spans="1:7" x14ac:dyDescent="0.45">
      <c r="A127">
        <v>5</v>
      </c>
      <c r="B127">
        <f>入力シート!B130</f>
        <v>0</v>
      </c>
      <c r="C127">
        <f>入力シート!C130</f>
        <v>0</v>
      </c>
      <c r="D127">
        <f>入力シート!D130</f>
        <v>0</v>
      </c>
      <c r="E127" s="22">
        <f>入力シート!E130</f>
        <v>0</v>
      </c>
      <c r="F127">
        <v>20280331</v>
      </c>
      <c r="G127">
        <f>入力シート!F130</f>
        <v>0</v>
      </c>
    </row>
    <row r="128" spans="1:7" x14ac:dyDescent="0.45">
      <c r="A128">
        <v>5</v>
      </c>
      <c r="B128">
        <f>入力シート!B131</f>
        <v>0</v>
      </c>
      <c r="C128">
        <f>入力シート!C131</f>
        <v>0</v>
      </c>
      <c r="D128">
        <f>入力シート!D131</f>
        <v>0</v>
      </c>
      <c r="E128" s="22">
        <f>入力シート!E131</f>
        <v>0</v>
      </c>
      <c r="F128">
        <v>20280331</v>
      </c>
      <c r="G128">
        <f>入力シート!F131</f>
        <v>0</v>
      </c>
    </row>
    <row r="129" spans="1:7" x14ac:dyDescent="0.45">
      <c r="A129">
        <v>5</v>
      </c>
      <c r="B129">
        <f>入力シート!B132</f>
        <v>0</v>
      </c>
      <c r="C129">
        <f>入力シート!C132</f>
        <v>0</v>
      </c>
      <c r="D129">
        <f>入力シート!D132</f>
        <v>0</v>
      </c>
      <c r="E129" s="22">
        <f>入力シート!E132</f>
        <v>0</v>
      </c>
      <c r="F129">
        <v>20280331</v>
      </c>
      <c r="G129">
        <f>入力シート!F132</f>
        <v>0</v>
      </c>
    </row>
    <row r="130" spans="1:7" x14ac:dyDescent="0.45">
      <c r="A130">
        <v>5</v>
      </c>
      <c r="B130">
        <f>入力シート!B133</f>
        <v>0</v>
      </c>
      <c r="C130">
        <f>入力シート!C133</f>
        <v>0</v>
      </c>
      <c r="D130">
        <f>入力シート!D133</f>
        <v>0</v>
      </c>
      <c r="E130" s="22">
        <f>入力シート!E133</f>
        <v>0</v>
      </c>
      <c r="F130">
        <v>20280331</v>
      </c>
      <c r="G130">
        <f>入力シート!F133</f>
        <v>0</v>
      </c>
    </row>
    <row r="131" spans="1:7" x14ac:dyDescent="0.45">
      <c r="A131">
        <v>5</v>
      </c>
      <c r="B131">
        <f>入力シート!B134</f>
        <v>0</v>
      </c>
      <c r="C131">
        <f>入力シート!C134</f>
        <v>0</v>
      </c>
      <c r="D131">
        <f>入力シート!D134</f>
        <v>0</v>
      </c>
      <c r="E131" s="22">
        <f>入力シート!E134</f>
        <v>0</v>
      </c>
      <c r="F131">
        <v>20280331</v>
      </c>
      <c r="G131">
        <f>入力シート!F134</f>
        <v>0</v>
      </c>
    </row>
    <row r="132" spans="1:7" x14ac:dyDescent="0.45">
      <c r="A132">
        <v>5</v>
      </c>
      <c r="B132">
        <f>入力シート!B135</f>
        <v>0</v>
      </c>
      <c r="C132">
        <f>入力シート!C135</f>
        <v>0</v>
      </c>
      <c r="D132">
        <f>入力シート!D135</f>
        <v>0</v>
      </c>
      <c r="E132" s="22">
        <f>入力シート!E135</f>
        <v>0</v>
      </c>
      <c r="F132">
        <v>20280331</v>
      </c>
      <c r="G132">
        <f>入力シート!F135</f>
        <v>0</v>
      </c>
    </row>
    <row r="133" spans="1:7" x14ac:dyDescent="0.45">
      <c r="A133">
        <v>5</v>
      </c>
      <c r="B133">
        <f>入力シート!B136</f>
        <v>0</v>
      </c>
      <c r="C133">
        <f>入力シート!C136</f>
        <v>0</v>
      </c>
      <c r="D133">
        <f>入力シート!D136</f>
        <v>0</v>
      </c>
      <c r="E133" s="22">
        <f>入力シート!E136</f>
        <v>0</v>
      </c>
      <c r="F133">
        <v>20280331</v>
      </c>
      <c r="G133">
        <f>入力シート!F136</f>
        <v>0</v>
      </c>
    </row>
    <row r="134" spans="1:7" x14ac:dyDescent="0.45">
      <c r="A134">
        <v>5</v>
      </c>
      <c r="B134">
        <f>入力シート!B137</f>
        <v>0</v>
      </c>
      <c r="C134">
        <f>入力シート!C137</f>
        <v>0</v>
      </c>
      <c r="D134">
        <f>入力シート!D137</f>
        <v>0</v>
      </c>
      <c r="E134" s="22">
        <f>入力シート!E137</f>
        <v>0</v>
      </c>
      <c r="F134">
        <v>20280331</v>
      </c>
      <c r="G134">
        <f>入力シート!F137</f>
        <v>0</v>
      </c>
    </row>
    <row r="135" spans="1:7" x14ac:dyDescent="0.45">
      <c r="A135">
        <v>5</v>
      </c>
      <c r="B135">
        <f>入力シート!B138</f>
        <v>0</v>
      </c>
      <c r="C135">
        <f>入力シート!C138</f>
        <v>0</v>
      </c>
      <c r="D135">
        <f>入力シート!D138</f>
        <v>0</v>
      </c>
      <c r="E135" s="22">
        <f>入力シート!E138</f>
        <v>0</v>
      </c>
      <c r="F135">
        <v>20280331</v>
      </c>
      <c r="G135">
        <f>入力シート!F138</f>
        <v>0</v>
      </c>
    </row>
    <row r="136" spans="1:7" x14ac:dyDescent="0.45">
      <c r="A136">
        <v>5</v>
      </c>
      <c r="B136">
        <f>入力シート!B139</f>
        <v>0</v>
      </c>
      <c r="C136">
        <f>入力シート!C139</f>
        <v>0</v>
      </c>
      <c r="D136">
        <f>入力シート!D139</f>
        <v>0</v>
      </c>
      <c r="E136" s="22">
        <f>入力シート!E139</f>
        <v>0</v>
      </c>
      <c r="F136">
        <v>20280331</v>
      </c>
      <c r="G136">
        <f>入力シート!F139</f>
        <v>0</v>
      </c>
    </row>
    <row r="137" spans="1:7" x14ac:dyDescent="0.45">
      <c r="A137">
        <v>5</v>
      </c>
      <c r="B137">
        <f>入力シート!B140</f>
        <v>0</v>
      </c>
      <c r="C137">
        <f>入力シート!C140</f>
        <v>0</v>
      </c>
      <c r="D137">
        <f>入力シート!D140</f>
        <v>0</v>
      </c>
      <c r="E137" s="22">
        <f>入力シート!E140</f>
        <v>0</v>
      </c>
      <c r="F137">
        <v>20280331</v>
      </c>
      <c r="G137">
        <f>入力シート!F140</f>
        <v>0</v>
      </c>
    </row>
    <row r="138" spans="1:7" x14ac:dyDescent="0.45">
      <c r="A138">
        <v>5</v>
      </c>
      <c r="B138">
        <f>入力シート!B141</f>
        <v>0</v>
      </c>
      <c r="C138">
        <f>入力シート!C141</f>
        <v>0</v>
      </c>
      <c r="D138">
        <f>入力シート!D141</f>
        <v>0</v>
      </c>
      <c r="E138" s="22">
        <f>入力シート!E141</f>
        <v>0</v>
      </c>
      <c r="F138">
        <v>20280331</v>
      </c>
      <c r="G138">
        <f>入力シート!F141</f>
        <v>0</v>
      </c>
    </row>
    <row r="139" spans="1:7" x14ac:dyDescent="0.45">
      <c r="A139">
        <v>5</v>
      </c>
      <c r="B139">
        <f>入力シート!B142</f>
        <v>0</v>
      </c>
      <c r="C139">
        <f>入力シート!C142</f>
        <v>0</v>
      </c>
      <c r="D139">
        <f>入力シート!D142</f>
        <v>0</v>
      </c>
      <c r="E139" s="22">
        <f>入力シート!E142</f>
        <v>0</v>
      </c>
      <c r="F139">
        <v>20280331</v>
      </c>
      <c r="G139">
        <f>入力シート!F142</f>
        <v>0</v>
      </c>
    </row>
    <row r="140" spans="1:7" x14ac:dyDescent="0.45">
      <c r="A140">
        <v>5</v>
      </c>
      <c r="B140">
        <f>入力シート!B143</f>
        <v>0</v>
      </c>
      <c r="C140">
        <f>入力シート!C143</f>
        <v>0</v>
      </c>
      <c r="D140">
        <f>入力シート!D143</f>
        <v>0</v>
      </c>
      <c r="E140" s="22">
        <f>入力シート!E143</f>
        <v>0</v>
      </c>
      <c r="F140">
        <v>20280331</v>
      </c>
      <c r="G140">
        <f>入力シート!F143</f>
        <v>0</v>
      </c>
    </row>
    <row r="141" spans="1:7" x14ac:dyDescent="0.45">
      <c r="A141">
        <v>5</v>
      </c>
      <c r="B141">
        <f>入力シート!B144</f>
        <v>0</v>
      </c>
      <c r="C141">
        <f>入力シート!C144</f>
        <v>0</v>
      </c>
      <c r="D141">
        <f>入力シート!D144</f>
        <v>0</v>
      </c>
      <c r="E141" s="22">
        <f>入力シート!E144</f>
        <v>0</v>
      </c>
      <c r="F141">
        <v>20280331</v>
      </c>
      <c r="G141">
        <f>入力シート!F144</f>
        <v>0</v>
      </c>
    </row>
    <row r="142" spans="1:7" x14ac:dyDescent="0.45">
      <c r="A142">
        <v>5</v>
      </c>
      <c r="B142">
        <f>入力シート!B145</f>
        <v>0</v>
      </c>
      <c r="C142">
        <f>入力シート!C145</f>
        <v>0</v>
      </c>
      <c r="D142">
        <f>入力シート!D145</f>
        <v>0</v>
      </c>
      <c r="E142" s="22">
        <f>入力シート!E145</f>
        <v>0</v>
      </c>
      <c r="F142">
        <v>20280331</v>
      </c>
      <c r="G142">
        <f>入力シート!F145</f>
        <v>0</v>
      </c>
    </row>
    <row r="143" spans="1:7" x14ac:dyDescent="0.45">
      <c r="A143">
        <v>5</v>
      </c>
      <c r="B143">
        <f>入力シート!B146</f>
        <v>0</v>
      </c>
      <c r="C143">
        <f>入力シート!C146</f>
        <v>0</v>
      </c>
      <c r="D143">
        <f>入力シート!D146</f>
        <v>0</v>
      </c>
      <c r="E143" s="22">
        <f>入力シート!E146</f>
        <v>0</v>
      </c>
      <c r="F143">
        <v>20280331</v>
      </c>
      <c r="G143">
        <f>入力シート!F146</f>
        <v>0</v>
      </c>
    </row>
    <row r="144" spans="1:7" x14ac:dyDescent="0.45">
      <c r="A144">
        <v>5</v>
      </c>
      <c r="B144">
        <f>入力シート!B147</f>
        <v>0</v>
      </c>
      <c r="C144">
        <f>入力シート!C147</f>
        <v>0</v>
      </c>
      <c r="D144">
        <f>入力シート!D147</f>
        <v>0</v>
      </c>
      <c r="E144" s="22">
        <f>入力シート!E147</f>
        <v>0</v>
      </c>
      <c r="F144">
        <v>20280331</v>
      </c>
      <c r="G144">
        <f>入力シート!F147</f>
        <v>0</v>
      </c>
    </row>
    <row r="145" spans="1:7" x14ac:dyDescent="0.45">
      <c r="A145">
        <v>5</v>
      </c>
      <c r="B145">
        <f>入力シート!B148</f>
        <v>0</v>
      </c>
      <c r="C145">
        <f>入力シート!C148</f>
        <v>0</v>
      </c>
      <c r="D145">
        <f>入力シート!D148</f>
        <v>0</v>
      </c>
      <c r="E145" s="22">
        <f>入力シート!E148</f>
        <v>0</v>
      </c>
      <c r="F145">
        <v>20280331</v>
      </c>
      <c r="G145">
        <f>入力シート!F148</f>
        <v>0</v>
      </c>
    </row>
    <row r="146" spans="1:7" x14ac:dyDescent="0.45">
      <c r="A146">
        <v>5</v>
      </c>
      <c r="B146">
        <f>入力シート!B149</f>
        <v>0</v>
      </c>
      <c r="C146">
        <f>入力シート!C149</f>
        <v>0</v>
      </c>
      <c r="D146">
        <f>入力シート!D149</f>
        <v>0</v>
      </c>
      <c r="E146" s="22">
        <f>入力シート!E149</f>
        <v>0</v>
      </c>
      <c r="F146">
        <v>20280331</v>
      </c>
      <c r="G146">
        <f>入力シート!F149</f>
        <v>0</v>
      </c>
    </row>
    <row r="147" spans="1:7" x14ac:dyDescent="0.45">
      <c r="A147">
        <v>5</v>
      </c>
      <c r="B147">
        <f>入力シート!B150</f>
        <v>0</v>
      </c>
      <c r="C147">
        <f>入力シート!C150</f>
        <v>0</v>
      </c>
      <c r="D147">
        <f>入力シート!D150</f>
        <v>0</v>
      </c>
      <c r="E147" s="22">
        <f>入力シート!E150</f>
        <v>0</v>
      </c>
      <c r="F147">
        <v>20280331</v>
      </c>
      <c r="G147">
        <f>入力シート!F150</f>
        <v>0</v>
      </c>
    </row>
    <row r="148" spans="1:7" x14ac:dyDescent="0.45">
      <c r="A148">
        <v>5</v>
      </c>
      <c r="B148">
        <f>入力シート!B151</f>
        <v>0</v>
      </c>
      <c r="C148">
        <f>入力シート!C151</f>
        <v>0</v>
      </c>
      <c r="D148">
        <f>入力シート!D151</f>
        <v>0</v>
      </c>
      <c r="E148" s="22">
        <f>入力シート!E151</f>
        <v>0</v>
      </c>
      <c r="F148">
        <v>20280331</v>
      </c>
      <c r="G148">
        <f>入力シート!F151</f>
        <v>0</v>
      </c>
    </row>
    <row r="149" spans="1:7" x14ac:dyDescent="0.45">
      <c r="A149">
        <v>5</v>
      </c>
      <c r="B149">
        <f>入力シート!B152</f>
        <v>0</v>
      </c>
      <c r="C149">
        <f>入力シート!C152</f>
        <v>0</v>
      </c>
      <c r="D149">
        <f>入力シート!D152</f>
        <v>0</v>
      </c>
      <c r="E149" s="22">
        <f>入力シート!E152</f>
        <v>0</v>
      </c>
      <c r="F149">
        <v>20280331</v>
      </c>
      <c r="G149">
        <f>入力シート!F152</f>
        <v>0</v>
      </c>
    </row>
    <row r="150" spans="1:7" x14ac:dyDescent="0.45">
      <c r="A150">
        <v>5</v>
      </c>
      <c r="B150">
        <f>入力シート!B153</f>
        <v>0</v>
      </c>
      <c r="C150">
        <f>入力シート!C153</f>
        <v>0</v>
      </c>
      <c r="D150">
        <f>入力シート!D153</f>
        <v>0</v>
      </c>
      <c r="E150" s="22">
        <f>入力シート!E153</f>
        <v>0</v>
      </c>
      <c r="F150">
        <v>20280331</v>
      </c>
      <c r="G150">
        <f>入力シート!F153</f>
        <v>0</v>
      </c>
    </row>
    <row r="151" spans="1:7" x14ac:dyDescent="0.45">
      <c r="A151">
        <v>5</v>
      </c>
      <c r="B151">
        <f>入力シート!B154</f>
        <v>0</v>
      </c>
      <c r="C151">
        <f>入力シート!C154</f>
        <v>0</v>
      </c>
      <c r="D151">
        <f>入力シート!D154</f>
        <v>0</v>
      </c>
      <c r="E151" s="22">
        <f>入力シート!E154</f>
        <v>0</v>
      </c>
      <c r="F151">
        <v>20280331</v>
      </c>
      <c r="G151">
        <f>入力シート!F154</f>
        <v>0</v>
      </c>
    </row>
    <row r="152" spans="1:7" x14ac:dyDescent="0.45">
      <c r="A152">
        <v>5</v>
      </c>
      <c r="B152">
        <f>入力シート!B155</f>
        <v>0</v>
      </c>
      <c r="C152">
        <f>入力シート!C155</f>
        <v>0</v>
      </c>
      <c r="D152">
        <f>入力シート!D155</f>
        <v>0</v>
      </c>
      <c r="E152" s="22">
        <f>入力シート!E155</f>
        <v>0</v>
      </c>
      <c r="F152">
        <v>20280331</v>
      </c>
      <c r="G152">
        <f>入力シート!F155</f>
        <v>0</v>
      </c>
    </row>
    <row r="153" spans="1:7" x14ac:dyDescent="0.45">
      <c r="A153">
        <v>5</v>
      </c>
      <c r="B153">
        <f>入力シート!B156</f>
        <v>0</v>
      </c>
      <c r="C153">
        <f>入力シート!C156</f>
        <v>0</v>
      </c>
      <c r="D153">
        <f>入力シート!D156</f>
        <v>0</v>
      </c>
      <c r="E153" s="22">
        <f>入力シート!E156</f>
        <v>0</v>
      </c>
      <c r="F153">
        <v>20280331</v>
      </c>
      <c r="G153">
        <f>入力シート!F156</f>
        <v>0</v>
      </c>
    </row>
    <row r="154" spans="1:7" x14ac:dyDescent="0.45">
      <c r="A154">
        <v>5</v>
      </c>
      <c r="B154">
        <f>入力シート!B157</f>
        <v>0</v>
      </c>
      <c r="C154">
        <f>入力シート!C157</f>
        <v>0</v>
      </c>
      <c r="D154">
        <f>入力シート!D157</f>
        <v>0</v>
      </c>
      <c r="E154" s="22">
        <f>入力シート!E157</f>
        <v>0</v>
      </c>
      <c r="F154">
        <v>20280331</v>
      </c>
      <c r="G154">
        <f>入力シート!F157</f>
        <v>0</v>
      </c>
    </row>
    <row r="155" spans="1:7" x14ac:dyDescent="0.45">
      <c r="A155">
        <v>5</v>
      </c>
      <c r="B155">
        <f>入力シート!B158</f>
        <v>0</v>
      </c>
      <c r="C155">
        <f>入力シート!C158</f>
        <v>0</v>
      </c>
      <c r="D155">
        <f>入力シート!D158</f>
        <v>0</v>
      </c>
      <c r="E155" s="22">
        <f>入力シート!E158</f>
        <v>0</v>
      </c>
      <c r="F155">
        <v>20280331</v>
      </c>
      <c r="G155">
        <f>入力シート!F158</f>
        <v>0</v>
      </c>
    </row>
    <row r="156" spans="1:7" x14ac:dyDescent="0.45">
      <c r="A156">
        <v>5</v>
      </c>
      <c r="B156">
        <f>入力シート!B159</f>
        <v>0</v>
      </c>
      <c r="C156">
        <f>入力シート!C159</f>
        <v>0</v>
      </c>
      <c r="D156">
        <f>入力シート!D159</f>
        <v>0</v>
      </c>
      <c r="E156" s="22">
        <f>入力シート!E159</f>
        <v>0</v>
      </c>
      <c r="F156">
        <v>20280331</v>
      </c>
      <c r="G156">
        <f>入力シート!F159</f>
        <v>0</v>
      </c>
    </row>
    <row r="157" spans="1:7" x14ac:dyDescent="0.45">
      <c r="A157">
        <v>5</v>
      </c>
      <c r="B157">
        <f>入力シート!B160</f>
        <v>0</v>
      </c>
      <c r="C157">
        <f>入力シート!C160</f>
        <v>0</v>
      </c>
      <c r="D157">
        <f>入力シート!D160</f>
        <v>0</v>
      </c>
      <c r="E157" s="22">
        <f>入力シート!E160</f>
        <v>0</v>
      </c>
      <c r="F157">
        <v>20280331</v>
      </c>
      <c r="G157">
        <f>入力シート!F160</f>
        <v>0</v>
      </c>
    </row>
    <row r="158" spans="1:7" x14ac:dyDescent="0.45">
      <c r="A158">
        <v>5</v>
      </c>
      <c r="B158">
        <f>入力シート!B161</f>
        <v>0</v>
      </c>
      <c r="C158">
        <f>入力シート!C161</f>
        <v>0</v>
      </c>
      <c r="D158">
        <f>入力シート!D161</f>
        <v>0</v>
      </c>
      <c r="E158" s="22">
        <f>入力シート!E161</f>
        <v>0</v>
      </c>
      <c r="F158">
        <v>20280331</v>
      </c>
      <c r="G158">
        <f>入力シート!F161</f>
        <v>0</v>
      </c>
    </row>
    <row r="159" spans="1:7" x14ac:dyDescent="0.45">
      <c r="A159">
        <v>5</v>
      </c>
      <c r="B159">
        <f>入力シート!B162</f>
        <v>0</v>
      </c>
      <c r="C159">
        <f>入力シート!C162</f>
        <v>0</v>
      </c>
      <c r="D159">
        <f>入力シート!D162</f>
        <v>0</v>
      </c>
      <c r="E159" s="22">
        <f>入力シート!E162</f>
        <v>0</v>
      </c>
      <c r="F159">
        <v>20280331</v>
      </c>
      <c r="G159">
        <f>入力シート!F162</f>
        <v>0</v>
      </c>
    </row>
    <row r="160" spans="1:7" x14ac:dyDescent="0.45">
      <c r="A160">
        <v>5</v>
      </c>
      <c r="B160">
        <f>入力シート!B163</f>
        <v>0</v>
      </c>
      <c r="C160">
        <f>入力シート!C163</f>
        <v>0</v>
      </c>
      <c r="D160">
        <f>入力シート!D163</f>
        <v>0</v>
      </c>
      <c r="E160" s="22">
        <f>入力シート!E163</f>
        <v>0</v>
      </c>
      <c r="F160">
        <v>20280331</v>
      </c>
      <c r="G160">
        <f>入力シート!F163</f>
        <v>0</v>
      </c>
    </row>
    <row r="161" spans="1:7" x14ac:dyDescent="0.45">
      <c r="A161">
        <v>5</v>
      </c>
      <c r="B161">
        <f>入力シート!B164</f>
        <v>0</v>
      </c>
      <c r="C161">
        <f>入力シート!C164</f>
        <v>0</v>
      </c>
      <c r="D161">
        <f>入力シート!D164</f>
        <v>0</v>
      </c>
      <c r="E161" s="22">
        <f>入力シート!E164</f>
        <v>0</v>
      </c>
      <c r="F161">
        <v>20280331</v>
      </c>
      <c r="G161">
        <f>入力シート!F164</f>
        <v>0</v>
      </c>
    </row>
    <row r="162" spans="1:7" x14ac:dyDescent="0.45">
      <c r="A162">
        <v>5</v>
      </c>
      <c r="B162">
        <f>入力シート!B165</f>
        <v>0</v>
      </c>
      <c r="C162">
        <f>入力シート!C165</f>
        <v>0</v>
      </c>
      <c r="D162">
        <f>入力シート!D165</f>
        <v>0</v>
      </c>
      <c r="E162" s="22">
        <f>入力シート!E165</f>
        <v>0</v>
      </c>
      <c r="F162">
        <v>20280331</v>
      </c>
      <c r="G162">
        <f>入力シート!F165</f>
        <v>0</v>
      </c>
    </row>
    <row r="163" spans="1:7" x14ac:dyDescent="0.45">
      <c r="A163">
        <v>5</v>
      </c>
      <c r="B163">
        <f>入力シート!B166</f>
        <v>0</v>
      </c>
      <c r="C163">
        <f>入力シート!C166</f>
        <v>0</v>
      </c>
      <c r="D163">
        <f>入力シート!D166</f>
        <v>0</v>
      </c>
      <c r="E163" s="22">
        <f>入力シート!E166</f>
        <v>0</v>
      </c>
      <c r="F163">
        <v>20280331</v>
      </c>
      <c r="G163">
        <f>入力シート!F166</f>
        <v>0</v>
      </c>
    </row>
    <row r="164" spans="1:7" x14ac:dyDescent="0.45">
      <c r="A164">
        <v>5</v>
      </c>
      <c r="B164">
        <f>入力シート!B167</f>
        <v>0</v>
      </c>
      <c r="C164">
        <f>入力シート!C167</f>
        <v>0</v>
      </c>
      <c r="D164">
        <f>入力シート!D167</f>
        <v>0</v>
      </c>
      <c r="E164" s="22">
        <f>入力シート!E167</f>
        <v>0</v>
      </c>
      <c r="F164">
        <v>20280331</v>
      </c>
      <c r="G164">
        <f>入力シート!F167</f>
        <v>0</v>
      </c>
    </row>
    <row r="165" spans="1:7" x14ac:dyDescent="0.45">
      <c r="A165">
        <v>5</v>
      </c>
      <c r="B165">
        <f>入力シート!B168</f>
        <v>0</v>
      </c>
      <c r="C165">
        <f>入力シート!C168</f>
        <v>0</v>
      </c>
      <c r="D165">
        <f>入力シート!D168</f>
        <v>0</v>
      </c>
      <c r="E165" s="22">
        <f>入力シート!E168</f>
        <v>0</v>
      </c>
      <c r="F165">
        <v>20280331</v>
      </c>
      <c r="G165">
        <f>入力シート!F168</f>
        <v>0</v>
      </c>
    </row>
    <row r="166" spans="1:7" x14ac:dyDescent="0.45">
      <c r="A166">
        <v>5</v>
      </c>
      <c r="B166">
        <f>入力シート!B169</f>
        <v>0</v>
      </c>
      <c r="C166">
        <f>入力シート!C169</f>
        <v>0</v>
      </c>
      <c r="D166">
        <f>入力シート!D169</f>
        <v>0</v>
      </c>
      <c r="E166" s="22">
        <f>入力シート!E169</f>
        <v>0</v>
      </c>
      <c r="F166">
        <v>20280331</v>
      </c>
      <c r="G166">
        <f>入力シート!F169</f>
        <v>0</v>
      </c>
    </row>
    <row r="167" spans="1:7" x14ac:dyDescent="0.45">
      <c r="A167">
        <v>5</v>
      </c>
      <c r="B167">
        <f>入力シート!B170</f>
        <v>0</v>
      </c>
      <c r="C167">
        <f>入力シート!C170</f>
        <v>0</v>
      </c>
      <c r="D167">
        <f>入力シート!D170</f>
        <v>0</v>
      </c>
      <c r="E167" s="22">
        <f>入力シート!E170</f>
        <v>0</v>
      </c>
      <c r="F167">
        <v>20280331</v>
      </c>
      <c r="G167">
        <f>入力シート!F170</f>
        <v>0</v>
      </c>
    </row>
    <row r="168" spans="1:7" x14ac:dyDescent="0.45">
      <c r="A168">
        <v>5</v>
      </c>
      <c r="B168">
        <f>入力シート!B171</f>
        <v>0</v>
      </c>
      <c r="C168">
        <f>入力シート!C171</f>
        <v>0</v>
      </c>
      <c r="D168">
        <f>入力シート!D171</f>
        <v>0</v>
      </c>
      <c r="E168" s="22">
        <f>入力シート!E171</f>
        <v>0</v>
      </c>
      <c r="F168">
        <v>20280331</v>
      </c>
      <c r="G168">
        <f>入力シート!F171</f>
        <v>0</v>
      </c>
    </row>
    <row r="169" spans="1:7" x14ac:dyDescent="0.45">
      <c r="A169">
        <v>5</v>
      </c>
      <c r="B169">
        <f>入力シート!B172</f>
        <v>0</v>
      </c>
      <c r="C169">
        <f>入力シート!C172</f>
        <v>0</v>
      </c>
      <c r="D169">
        <f>入力シート!D172</f>
        <v>0</v>
      </c>
      <c r="E169" s="22">
        <f>入力シート!E172</f>
        <v>0</v>
      </c>
      <c r="F169">
        <v>20280331</v>
      </c>
      <c r="G169">
        <f>入力シート!F172</f>
        <v>0</v>
      </c>
    </row>
    <row r="170" spans="1:7" x14ac:dyDescent="0.45">
      <c r="A170">
        <v>5</v>
      </c>
      <c r="B170">
        <f>入力シート!B173</f>
        <v>0</v>
      </c>
      <c r="C170">
        <f>入力シート!C173</f>
        <v>0</v>
      </c>
      <c r="D170">
        <f>入力シート!D173</f>
        <v>0</v>
      </c>
      <c r="E170" s="22">
        <f>入力シート!E173</f>
        <v>0</v>
      </c>
      <c r="F170">
        <v>20280331</v>
      </c>
      <c r="G170">
        <f>入力シート!F173</f>
        <v>0</v>
      </c>
    </row>
    <row r="171" spans="1:7" x14ac:dyDescent="0.45">
      <c r="A171">
        <v>5</v>
      </c>
      <c r="B171">
        <f>入力シート!B174</f>
        <v>0</v>
      </c>
      <c r="C171">
        <f>入力シート!C174</f>
        <v>0</v>
      </c>
      <c r="D171">
        <f>入力シート!D174</f>
        <v>0</v>
      </c>
      <c r="E171" s="22">
        <f>入力シート!E174</f>
        <v>0</v>
      </c>
      <c r="F171">
        <v>20280331</v>
      </c>
      <c r="G171">
        <f>入力シート!F174</f>
        <v>0</v>
      </c>
    </row>
    <row r="172" spans="1:7" x14ac:dyDescent="0.45">
      <c r="A172">
        <v>5</v>
      </c>
      <c r="B172">
        <f>入力シート!B175</f>
        <v>0</v>
      </c>
      <c r="C172">
        <f>入力シート!C175</f>
        <v>0</v>
      </c>
      <c r="D172">
        <f>入力シート!D175</f>
        <v>0</v>
      </c>
      <c r="E172" s="22">
        <f>入力シート!E175</f>
        <v>0</v>
      </c>
      <c r="F172">
        <v>20280331</v>
      </c>
      <c r="G172">
        <f>入力シート!F175</f>
        <v>0</v>
      </c>
    </row>
    <row r="173" spans="1:7" x14ac:dyDescent="0.45">
      <c r="A173">
        <v>5</v>
      </c>
      <c r="B173">
        <f>入力シート!B176</f>
        <v>0</v>
      </c>
      <c r="C173">
        <f>入力シート!C176</f>
        <v>0</v>
      </c>
      <c r="D173">
        <f>入力シート!D176</f>
        <v>0</v>
      </c>
      <c r="E173" s="22">
        <f>入力シート!E176</f>
        <v>0</v>
      </c>
      <c r="F173">
        <v>20280331</v>
      </c>
      <c r="G173">
        <f>入力シート!F176</f>
        <v>0</v>
      </c>
    </row>
    <row r="174" spans="1:7" x14ac:dyDescent="0.45">
      <c r="A174">
        <v>5</v>
      </c>
      <c r="B174">
        <f>入力シート!B177</f>
        <v>0</v>
      </c>
      <c r="C174">
        <f>入力シート!C177</f>
        <v>0</v>
      </c>
      <c r="D174">
        <f>入力シート!D177</f>
        <v>0</v>
      </c>
      <c r="E174" s="22">
        <f>入力シート!E177</f>
        <v>0</v>
      </c>
      <c r="F174">
        <v>20280331</v>
      </c>
      <c r="G174">
        <f>入力シート!F177</f>
        <v>0</v>
      </c>
    </row>
    <row r="175" spans="1:7" x14ac:dyDescent="0.45">
      <c r="A175">
        <v>5</v>
      </c>
      <c r="B175">
        <f>入力シート!B178</f>
        <v>0</v>
      </c>
      <c r="C175">
        <f>入力シート!C178</f>
        <v>0</v>
      </c>
      <c r="D175">
        <f>入力シート!D178</f>
        <v>0</v>
      </c>
      <c r="E175" s="22">
        <f>入力シート!E178</f>
        <v>0</v>
      </c>
      <c r="F175">
        <v>20280331</v>
      </c>
      <c r="G175">
        <f>入力シート!F178</f>
        <v>0</v>
      </c>
    </row>
    <row r="176" spans="1:7" x14ac:dyDescent="0.45">
      <c r="A176">
        <v>5</v>
      </c>
      <c r="B176">
        <f>入力シート!B179</f>
        <v>0</v>
      </c>
      <c r="C176">
        <f>入力シート!C179</f>
        <v>0</v>
      </c>
      <c r="D176">
        <f>入力シート!D179</f>
        <v>0</v>
      </c>
      <c r="E176" s="22">
        <f>入力シート!E179</f>
        <v>0</v>
      </c>
      <c r="F176">
        <v>20280331</v>
      </c>
      <c r="G176">
        <f>入力シート!F179</f>
        <v>0</v>
      </c>
    </row>
    <row r="177" spans="1:7" x14ac:dyDescent="0.45">
      <c r="A177">
        <v>5</v>
      </c>
      <c r="B177">
        <f>入力シート!B180</f>
        <v>0</v>
      </c>
      <c r="C177">
        <f>入力シート!C180</f>
        <v>0</v>
      </c>
      <c r="D177">
        <f>入力シート!D180</f>
        <v>0</v>
      </c>
      <c r="E177" s="22">
        <f>入力シート!E180</f>
        <v>0</v>
      </c>
      <c r="F177">
        <v>20280331</v>
      </c>
      <c r="G177">
        <f>入力シート!F180</f>
        <v>0</v>
      </c>
    </row>
    <row r="178" spans="1:7" x14ac:dyDescent="0.45">
      <c r="A178">
        <v>5</v>
      </c>
      <c r="B178">
        <f>入力シート!B181</f>
        <v>0</v>
      </c>
      <c r="C178">
        <f>入力シート!C181</f>
        <v>0</v>
      </c>
      <c r="D178">
        <f>入力シート!D181</f>
        <v>0</v>
      </c>
      <c r="E178" s="22">
        <f>入力シート!E181</f>
        <v>0</v>
      </c>
      <c r="F178">
        <v>20280331</v>
      </c>
      <c r="G178">
        <f>入力シート!F181</f>
        <v>0</v>
      </c>
    </row>
    <row r="179" spans="1:7" x14ac:dyDescent="0.45">
      <c r="A179">
        <v>5</v>
      </c>
      <c r="B179">
        <f>入力シート!B182</f>
        <v>0</v>
      </c>
      <c r="C179">
        <f>入力シート!C182</f>
        <v>0</v>
      </c>
      <c r="D179">
        <f>入力シート!D182</f>
        <v>0</v>
      </c>
      <c r="E179" s="22">
        <f>入力シート!E182</f>
        <v>0</v>
      </c>
      <c r="F179">
        <v>20280331</v>
      </c>
      <c r="G179">
        <f>入力シート!F182</f>
        <v>0</v>
      </c>
    </row>
    <row r="180" spans="1:7" x14ac:dyDescent="0.45">
      <c r="A180">
        <v>5</v>
      </c>
      <c r="B180">
        <f>入力シート!B183</f>
        <v>0</v>
      </c>
      <c r="C180">
        <f>入力シート!C183</f>
        <v>0</v>
      </c>
      <c r="D180">
        <f>入力シート!D183</f>
        <v>0</v>
      </c>
      <c r="E180" s="22">
        <f>入力シート!E183</f>
        <v>0</v>
      </c>
      <c r="F180">
        <v>20280331</v>
      </c>
      <c r="G180">
        <f>入力シート!F183</f>
        <v>0</v>
      </c>
    </row>
    <row r="181" spans="1:7" x14ac:dyDescent="0.45">
      <c r="A181">
        <v>5</v>
      </c>
      <c r="B181">
        <f>入力シート!B184</f>
        <v>0</v>
      </c>
      <c r="C181">
        <f>入力シート!C184</f>
        <v>0</v>
      </c>
      <c r="D181">
        <f>入力シート!D184</f>
        <v>0</v>
      </c>
      <c r="E181" s="22">
        <f>入力シート!E184</f>
        <v>0</v>
      </c>
      <c r="F181">
        <v>20280331</v>
      </c>
      <c r="G181">
        <f>入力シート!F184</f>
        <v>0</v>
      </c>
    </row>
    <row r="182" spans="1:7" x14ac:dyDescent="0.45">
      <c r="A182">
        <v>5</v>
      </c>
      <c r="B182">
        <f>入力シート!B185</f>
        <v>0</v>
      </c>
      <c r="C182">
        <f>入力シート!C185</f>
        <v>0</v>
      </c>
      <c r="D182">
        <f>入力シート!D185</f>
        <v>0</v>
      </c>
      <c r="E182" s="22">
        <f>入力シート!E185</f>
        <v>0</v>
      </c>
      <c r="F182">
        <v>20280331</v>
      </c>
      <c r="G182">
        <f>入力シート!F185</f>
        <v>0</v>
      </c>
    </row>
    <row r="183" spans="1:7" x14ac:dyDescent="0.45">
      <c r="A183">
        <v>5</v>
      </c>
      <c r="B183">
        <f>入力シート!B186</f>
        <v>0</v>
      </c>
      <c r="C183">
        <f>入力シート!C186</f>
        <v>0</v>
      </c>
      <c r="D183">
        <f>入力シート!D186</f>
        <v>0</v>
      </c>
      <c r="E183" s="22">
        <f>入力シート!E186</f>
        <v>0</v>
      </c>
      <c r="F183">
        <v>20280331</v>
      </c>
      <c r="G183">
        <f>入力シート!F186</f>
        <v>0</v>
      </c>
    </row>
    <row r="184" spans="1:7" x14ac:dyDescent="0.45">
      <c r="A184">
        <v>5</v>
      </c>
      <c r="B184">
        <f>入力シート!B187</f>
        <v>0</v>
      </c>
      <c r="C184">
        <f>入力シート!C187</f>
        <v>0</v>
      </c>
      <c r="D184">
        <f>入力シート!D187</f>
        <v>0</v>
      </c>
      <c r="E184" s="22">
        <f>入力シート!E187</f>
        <v>0</v>
      </c>
      <c r="F184">
        <v>20280331</v>
      </c>
      <c r="G184">
        <f>入力シート!F187</f>
        <v>0</v>
      </c>
    </row>
    <row r="185" spans="1:7" x14ac:dyDescent="0.45">
      <c r="A185">
        <v>5</v>
      </c>
      <c r="B185">
        <f>入力シート!B188</f>
        <v>0</v>
      </c>
      <c r="C185">
        <f>入力シート!C188</f>
        <v>0</v>
      </c>
      <c r="D185">
        <f>入力シート!D188</f>
        <v>0</v>
      </c>
      <c r="E185" s="22">
        <f>入力シート!E188</f>
        <v>0</v>
      </c>
      <c r="F185">
        <v>20280331</v>
      </c>
      <c r="G185">
        <f>入力シート!F188</f>
        <v>0</v>
      </c>
    </row>
    <row r="186" spans="1:7" x14ac:dyDescent="0.45">
      <c r="A186">
        <v>5</v>
      </c>
      <c r="B186">
        <f>入力シート!B189</f>
        <v>0</v>
      </c>
      <c r="C186">
        <f>入力シート!C189</f>
        <v>0</v>
      </c>
      <c r="D186">
        <f>入力シート!D189</f>
        <v>0</v>
      </c>
      <c r="E186" s="22">
        <f>入力シート!E189</f>
        <v>0</v>
      </c>
      <c r="F186">
        <v>20280331</v>
      </c>
      <c r="G186">
        <f>入力シート!F189</f>
        <v>0</v>
      </c>
    </row>
    <row r="187" spans="1:7" x14ac:dyDescent="0.45">
      <c r="A187">
        <v>5</v>
      </c>
      <c r="B187">
        <f>入力シート!B190</f>
        <v>0</v>
      </c>
      <c r="C187">
        <f>入力シート!C190</f>
        <v>0</v>
      </c>
      <c r="D187">
        <f>入力シート!D190</f>
        <v>0</v>
      </c>
      <c r="E187" s="22">
        <f>入力シート!E190</f>
        <v>0</v>
      </c>
      <c r="F187">
        <v>20280331</v>
      </c>
      <c r="G187">
        <f>入力シート!F190</f>
        <v>0</v>
      </c>
    </row>
    <row r="188" spans="1:7" x14ac:dyDescent="0.45">
      <c r="A188">
        <v>5</v>
      </c>
      <c r="B188">
        <f>入力シート!B191</f>
        <v>0</v>
      </c>
      <c r="C188">
        <f>入力シート!C191</f>
        <v>0</v>
      </c>
      <c r="D188">
        <f>入力シート!D191</f>
        <v>0</v>
      </c>
      <c r="E188" s="22">
        <f>入力シート!E191</f>
        <v>0</v>
      </c>
      <c r="F188">
        <v>20280331</v>
      </c>
      <c r="G188">
        <f>入力シート!F191</f>
        <v>0</v>
      </c>
    </row>
    <row r="189" spans="1:7" x14ac:dyDescent="0.45">
      <c r="A189">
        <v>5</v>
      </c>
      <c r="B189">
        <f>入力シート!B192</f>
        <v>0</v>
      </c>
      <c r="C189">
        <f>入力シート!C192</f>
        <v>0</v>
      </c>
      <c r="D189">
        <f>入力シート!D192</f>
        <v>0</v>
      </c>
      <c r="E189" s="22">
        <f>入力シート!E192</f>
        <v>0</v>
      </c>
      <c r="F189">
        <v>20280331</v>
      </c>
      <c r="G189">
        <f>入力シート!F192</f>
        <v>0</v>
      </c>
    </row>
    <row r="190" spans="1:7" x14ac:dyDescent="0.45">
      <c r="A190">
        <v>5</v>
      </c>
      <c r="B190">
        <f>入力シート!B193</f>
        <v>0</v>
      </c>
      <c r="C190">
        <f>入力シート!C193</f>
        <v>0</v>
      </c>
      <c r="D190">
        <f>入力シート!D193</f>
        <v>0</v>
      </c>
      <c r="E190" s="22">
        <f>入力シート!E193</f>
        <v>0</v>
      </c>
      <c r="F190">
        <v>20280331</v>
      </c>
      <c r="G190">
        <f>入力シート!F193</f>
        <v>0</v>
      </c>
    </row>
    <row r="191" spans="1:7" x14ac:dyDescent="0.45">
      <c r="A191">
        <v>5</v>
      </c>
      <c r="B191">
        <f>入力シート!B194</f>
        <v>0</v>
      </c>
      <c r="C191">
        <f>入力シート!C194</f>
        <v>0</v>
      </c>
      <c r="D191">
        <f>入力シート!D194</f>
        <v>0</v>
      </c>
      <c r="E191" s="22">
        <f>入力シート!E194</f>
        <v>0</v>
      </c>
      <c r="F191">
        <v>20280331</v>
      </c>
      <c r="G191">
        <f>入力シート!F194</f>
        <v>0</v>
      </c>
    </row>
    <row r="192" spans="1:7" x14ac:dyDescent="0.45">
      <c r="A192">
        <v>5</v>
      </c>
      <c r="B192">
        <f>入力シート!B195</f>
        <v>0</v>
      </c>
      <c r="C192">
        <f>入力シート!C195</f>
        <v>0</v>
      </c>
      <c r="D192">
        <f>入力シート!D195</f>
        <v>0</v>
      </c>
      <c r="E192" s="22">
        <f>入力シート!E195</f>
        <v>0</v>
      </c>
      <c r="F192">
        <v>20280331</v>
      </c>
      <c r="G192">
        <f>入力シート!F195</f>
        <v>0</v>
      </c>
    </row>
    <row r="193" spans="1:7" x14ac:dyDescent="0.45">
      <c r="A193">
        <v>5</v>
      </c>
      <c r="B193">
        <f>入力シート!B196</f>
        <v>0</v>
      </c>
      <c r="C193">
        <f>入力シート!C196</f>
        <v>0</v>
      </c>
      <c r="D193">
        <f>入力シート!D196</f>
        <v>0</v>
      </c>
      <c r="E193" s="22">
        <f>入力シート!E196</f>
        <v>0</v>
      </c>
      <c r="F193">
        <v>20280331</v>
      </c>
      <c r="G193">
        <f>入力シート!F196</f>
        <v>0</v>
      </c>
    </row>
    <row r="194" spans="1:7" x14ac:dyDescent="0.45">
      <c r="A194">
        <v>5</v>
      </c>
      <c r="B194">
        <f>入力シート!B197</f>
        <v>0</v>
      </c>
      <c r="C194">
        <f>入力シート!C197</f>
        <v>0</v>
      </c>
      <c r="D194">
        <f>入力シート!D197</f>
        <v>0</v>
      </c>
      <c r="E194" s="22">
        <f>入力シート!E197</f>
        <v>0</v>
      </c>
      <c r="F194">
        <v>20280331</v>
      </c>
      <c r="G194">
        <f>入力シート!F197</f>
        <v>0</v>
      </c>
    </row>
    <row r="195" spans="1:7" x14ac:dyDescent="0.45">
      <c r="A195">
        <v>5</v>
      </c>
      <c r="B195">
        <f>入力シート!B198</f>
        <v>0</v>
      </c>
      <c r="C195">
        <f>入力シート!C198</f>
        <v>0</v>
      </c>
      <c r="D195">
        <f>入力シート!D198</f>
        <v>0</v>
      </c>
      <c r="E195" s="22">
        <f>入力シート!E198</f>
        <v>0</v>
      </c>
      <c r="F195">
        <v>20280331</v>
      </c>
      <c r="G195">
        <f>入力シート!F198</f>
        <v>0</v>
      </c>
    </row>
    <row r="196" spans="1:7" x14ac:dyDescent="0.45">
      <c r="A196">
        <v>5</v>
      </c>
      <c r="B196">
        <f>入力シート!B199</f>
        <v>0</v>
      </c>
      <c r="C196">
        <f>入力シート!C199</f>
        <v>0</v>
      </c>
      <c r="D196">
        <f>入力シート!D199</f>
        <v>0</v>
      </c>
      <c r="E196" s="22">
        <f>入力シート!E199</f>
        <v>0</v>
      </c>
      <c r="F196">
        <v>20280331</v>
      </c>
      <c r="G196">
        <f>入力シート!F199</f>
        <v>0</v>
      </c>
    </row>
    <row r="197" spans="1:7" x14ac:dyDescent="0.45">
      <c r="A197">
        <v>5</v>
      </c>
      <c r="B197">
        <f>入力シート!B200</f>
        <v>0</v>
      </c>
      <c r="C197">
        <f>入力シート!C200</f>
        <v>0</v>
      </c>
      <c r="D197">
        <f>入力シート!D200</f>
        <v>0</v>
      </c>
      <c r="E197" s="22">
        <f>入力シート!E200</f>
        <v>0</v>
      </c>
      <c r="F197">
        <v>20280331</v>
      </c>
      <c r="G197">
        <f>入力シート!F200</f>
        <v>0</v>
      </c>
    </row>
    <row r="198" spans="1:7" x14ac:dyDescent="0.45">
      <c r="A198">
        <v>5</v>
      </c>
      <c r="B198">
        <f>入力シート!B201</f>
        <v>0</v>
      </c>
      <c r="C198">
        <f>入力シート!C201</f>
        <v>0</v>
      </c>
      <c r="D198">
        <f>入力シート!D201</f>
        <v>0</v>
      </c>
      <c r="E198" s="22">
        <f>入力シート!E201</f>
        <v>0</v>
      </c>
      <c r="F198">
        <v>20280331</v>
      </c>
      <c r="G198">
        <f>入力シート!F201</f>
        <v>0</v>
      </c>
    </row>
    <row r="199" spans="1:7" x14ac:dyDescent="0.45">
      <c r="A199">
        <v>5</v>
      </c>
      <c r="B199">
        <f>入力シート!B202</f>
        <v>0</v>
      </c>
      <c r="C199">
        <f>入力シート!C202</f>
        <v>0</v>
      </c>
      <c r="D199">
        <f>入力シート!D202</f>
        <v>0</v>
      </c>
      <c r="E199" s="22">
        <f>入力シート!E202</f>
        <v>0</v>
      </c>
      <c r="F199">
        <v>20280331</v>
      </c>
      <c r="G199">
        <f>入力シート!F202</f>
        <v>0</v>
      </c>
    </row>
    <row r="200" spans="1:7" x14ac:dyDescent="0.45">
      <c r="A200">
        <v>5</v>
      </c>
      <c r="B200">
        <f>入力シート!B203</f>
        <v>0</v>
      </c>
      <c r="C200">
        <f>入力シート!C203</f>
        <v>0</v>
      </c>
      <c r="D200">
        <f>入力シート!D203</f>
        <v>0</v>
      </c>
      <c r="E200" s="22">
        <f>入力シート!E203</f>
        <v>0</v>
      </c>
      <c r="F200">
        <v>20280331</v>
      </c>
      <c r="G200">
        <f>入力シート!F203</f>
        <v>0</v>
      </c>
    </row>
  </sheetData>
  <phoneticPr fontId="18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b25dadf-d96e-496d-9966-2e19b2d65609" xsi:nil="true"/>
    <lcf76f155ced4ddcb4097134ff3c332f xmlns="335b92c7-c4eb-4d9b-bcd1-cf9f6ab421a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6C853C7F56B1E4C812889CC4A43206E" ma:contentTypeVersion="14" ma:contentTypeDescription="新しいドキュメントを作成します。" ma:contentTypeScope="" ma:versionID="b0b72370a6d050ee5379d4741fbc3a33">
  <xsd:schema xmlns:xsd="http://www.w3.org/2001/XMLSchema" xmlns:xs="http://www.w3.org/2001/XMLSchema" xmlns:p="http://schemas.microsoft.com/office/2006/metadata/properties" xmlns:ns2="335b92c7-c4eb-4d9b-bcd1-cf9f6ab421af" xmlns:ns3="2b25dadf-d96e-496d-9966-2e19b2d65609" targetNamespace="http://schemas.microsoft.com/office/2006/metadata/properties" ma:root="true" ma:fieldsID="be51417a45201e251e02ee7d50caec1e" ns2:_="" ns3:_="">
    <xsd:import namespace="335b92c7-c4eb-4d9b-bcd1-cf9f6ab421af"/>
    <xsd:import namespace="2b25dadf-d96e-496d-9966-2e19b2d656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5b92c7-c4eb-4d9b-bcd1-cf9f6ab421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2f5e79e7-a79c-47b3-a08a-701cf8f05d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25dadf-d96e-496d-9966-2e19b2d6560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f244250-bb53-4f4d-9d03-55e4bc5a70c7}" ma:internalName="TaxCatchAll" ma:showField="CatchAllData" ma:web="2b25dadf-d96e-496d-9966-2e19b2d656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9C355B-A826-4733-9925-AE4134A127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DC978E-A9A4-41E0-8FD9-579DF718A55D}">
  <ds:schemaRefs>
    <ds:schemaRef ds:uri="http://www.w3.org/XML/1998/namespace"/>
    <ds:schemaRef ds:uri="http://purl.org/dc/elements/1.1/"/>
    <ds:schemaRef ds:uri="http://schemas.microsoft.com/office/2006/documentManagement/types"/>
    <ds:schemaRef ds:uri="335b92c7-c4eb-4d9b-bcd1-cf9f6ab421af"/>
    <ds:schemaRef ds:uri="http://schemas.microsoft.com/office/infopath/2007/PartnerControls"/>
    <ds:schemaRef ds:uri="http://purl.org/dc/dcmitype/"/>
    <ds:schemaRef ds:uri="2b25dadf-d96e-496d-9966-2e19b2d65609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E92C6B0-ED27-469D-8D0C-69B1EA5349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5b92c7-c4eb-4d9b-bcd1-cf9f6ab421af"/>
    <ds:schemaRef ds:uri="2b25dadf-d96e-496d-9966-2e19b2d656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入力シート</vt:lpstr>
      <vt:lpstr>exclusion_template (6)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富士山静岡空港_2057</dc:creator>
  <cp:keywords/>
  <dc:description/>
  <cp:lastModifiedBy>紅林 新太</cp:lastModifiedBy>
  <cp:revision/>
  <dcterms:created xsi:type="dcterms:W3CDTF">2026-02-04T08:13:03Z</dcterms:created>
  <dcterms:modified xsi:type="dcterms:W3CDTF">2026-05-26T09:21:48Z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0x01010006C853C7F56B1E4C812889CC4A43206E</vt:lpwstr>
  </property>
  <property fmtid="{D5CDD505-2E9C-101B-9397-08002B2CF9AE}" pid="3" name="MediaServiceImageTags">
    <vt:lpwstr/>
  </property>
</Properties>
</file>